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75WHILLEGEIS\Desktop\"/>
    </mc:Choice>
  </mc:AlternateContent>
  <xr:revisionPtr revIDLastSave="0" documentId="13_ncr:1_{AE23F0FB-4D66-4FC5-BA36-244CCAF974B9}" xr6:coauthVersionLast="47" xr6:coauthVersionMax="47" xr10:uidLastSave="{00000000-0000-0000-0000-000000000000}"/>
  <bookViews>
    <workbookView xWindow="25545" yWindow="60" windowWidth="25770" windowHeight="15405" xr2:uid="{00000000-000D-0000-FFFF-FFFF00000000}"/>
  </bookViews>
  <sheets>
    <sheet name="2025 PAYDAYS" sheetId="5" r:id="rId1"/>
    <sheet name="2026 PAYDAYS" sheetId="6" r:id="rId2"/>
    <sheet name="2027 PAYDAYS" sheetId="7" r:id="rId3"/>
  </sheets>
  <definedNames>
    <definedName name="_xlnm.Print_Area" localSheetId="0">'2025 PAYDAYS'!$A$1:$AA$41</definedName>
    <definedName name="_xlnm.Print_Area" localSheetId="1">'2026 PAYDAYS'!$A$1:$AA$41</definedName>
    <definedName name="_xlnm.Print_Area" localSheetId="2">'2027 PAYDAYS'!$A$1:$AA$41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9" i="5" l="1"/>
  <c r="K40" i="5"/>
  <c r="G39" i="5"/>
  <c r="V30" i="5"/>
  <c r="K31" i="5"/>
  <c r="F30" i="5"/>
  <c r="Y17" i="5"/>
  <c r="X17" i="5"/>
  <c r="W17" i="5"/>
  <c r="V17" i="5"/>
  <c r="U17" i="5"/>
  <c r="Q21" i="5"/>
  <c r="E21" i="5"/>
  <c r="U13" i="5"/>
  <c r="P12" i="5"/>
  <c r="G12" i="5"/>
  <c r="F12" i="5"/>
  <c r="V35" i="5"/>
  <c r="W35" i="5" s="1"/>
  <c r="X35" i="5" s="1"/>
  <c r="Y35" i="5" s="1"/>
  <c r="Z35" i="5" s="1"/>
  <c r="T36" i="5" s="1"/>
  <c r="U36" i="5" s="1"/>
  <c r="V36" i="5" s="1"/>
  <c r="W36" i="5" s="1"/>
  <c r="X36" i="5" s="1"/>
  <c r="Y36" i="5" s="1"/>
  <c r="Z36" i="5" s="1"/>
  <c r="T37" i="5" s="1"/>
  <c r="U37" i="5" s="1"/>
  <c r="V37" i="5" s="1"/>
  <c r="W37" i="5" s="1"/>
  <c r="X37" i="5" s="1"/>
  <c r="Y37" i="5" s="1"/>
  <c r="Z37" i="5" s="1"/>
  <c r="T38" i="5" s="1"/>
  <c r="U38" i="5" s="1"/>
  <c r="V38" i="5" s="1"/>
  <c r="W38" i="5" s="1"/>
  <c r="X38" i="5" s="1"/>
  <c r="Y38" i="5" s="1"/>
  <c r="Z38" i="5" s="1"/>
  <c r="T39" i="5" s="1"/>
  <c r="U39" i="5" s="1"/>
  <c r="V39" i="5" s="1"/>
  <c r="U35" i="5"/>
  <c r="Q35" i="5"/>
  <c r="K36" i="5" s="1"/>
  <c r="L36" i="5" s="1"/>
  <c r="M36" i="5" s="1"/>
  <c r="N36" i="5" s="1"/>
  <c r="O36" i="5" s="1"/>
  <c r="P36" i="5" s="1"/>
  <c r="Q36" i="5" s="1"/>
  <c r="K37" i="5" s="1"/>
  <c r="L37" i="5" s="1"/>
  <c r="M37" i="5" s="1"/>
  <c r="N37" i="5" s="1"/>
  <c r="O37" i="5" s="1"/>
  <c r="P37" i="5" s="1"/>
  <c r="Q37" i="5" s="1"/>
  <c r="K38" i="5" s="1"/>
  <c r="L38" i="5" s="1"/>
  <c r="M38" i="5" s="1"/>
  <c r="N38" i="5" s="1"/>
  <c r="O38" i="5" s="1"/>
  <c r="P38" i="5" s="1"/>
  <c r="Q38" i="5" s="1"/>
  <c r="K39" i="5" s="1"/>
  <c r="L39" i="5" s="1"/>
  <c r="M39" i="5" s="1"/>
  <c r="N39" i="5" s="1"/>
  <c r="O39" i="5" s="1"/>
  <c r="P39" i="5" s="1"/>
  <c r="Q39" i="5" s="1"/>
  <c r="E35" i="5"/>
  <c r="F35" i="5" s="1"/>
  <c r="G35" i="5" s="1"/>
  <c r="H35" i="5" s="1"/>
  <c r="B36" i="5" s="1"/>
  <c r="C36" i="5" s="1"/>
  <c r="D36" i="5" s="1"/>
  <c r="E36" i="5" s="1"/>
  <c r="F36" i="5" s="1"/>
  <c r="G36" i="5" s="1"/>
  <c r="H36" i="5" s="1"/>
  <c r="B37" i="5" s="1"/>
  <c r="C37" i="5" s="1"/>
  <c r="D37" i="5" s="1"/>
  <c r="E37" i="5" s="1"/>
  <c r="F37" i="5" s="1"/>
  <c r="G37" i="5" s="1"/>
  <c r="H37" i="5" s="1"/>
  <c r="B38" i="5" s="1"/>
  <c r="C38" i="5" s="1"/>
  <c r="D38" i="5" s="1"/>
  <c r="E38" i="5" s="1"/>
  <c r="F38" i="5" s="1"/>
  <c r="G38" i="5" s="1"/>
  <c r="H38" i="5" s="1"/>
  <c r="B39" i="5" s="1"/>
  <c r="C39" i="5" s="1"/>
  <c r="D39" i="5" s="1"/>
  <c r="E39" i="5" s="1"/>
  <c r="F39" i="5" s="1"/>
  <c r="U26" i="5"/>
  <c r="V26" i="5" s="1"/>
  <c r="W26" i="5" s="1"/>
  <c r="X26" i="5" s="1"/>
  <c r="Y26" i="5" s="1"/>
  <c r="Z26" i="5" s="1"/>
  <c r="T27" i="5" s="1"/>
  <c r="U27" i="5" s="1"/>
  <c r="V27" i="5" s="1"/>
  <c r="W27" i="5" s="1"/>
  <c r="X27" i="5" s="1"/>
  <c r="Y27" i="5" s="1"/>
  <c r="Z27" i="5" s="1"/>
  <c r="T28" i="5" s="1"/>
  <c r="U28" i="5" s="1"/>
  <c r="V28" i="5" s="1"/>
  <c r="W28" i="5" s="1"/>
  <c r="X28" i="5" s="1"/>
  <c r="Y28" i="5" s="1"/>
  <c r="Z28" i="5" s="1"/>
  <c r="T29" i="5" s="1"/>
  <c r="U29" i="5" s="1"/>
  <c r="V29" i="5" s="1"/>
  <c r="W29" i="5" s="1"/>
  <c r="X29" i="5" s="1"/>
  <c r="Y29" i="5" s="1"/>
  <c r="Z29" i="5" s="1"/>
  <c r="T30" i="5" s="1"/>
  <c r="U30" i="5" s="1"/>
  <c r="P26" i="5"/>
  <c r="Q26" i="5" s="1"/>
  <c r="K27" i="5" s="1"/>
  <c r="L27" i="5" s="1"/>
  <c r="M27" i="5" s="1"/>
  <c r="N27" i="5" s="1"/>
  <c r="O27" i="5" s="1"/>
  <c r="P27" i="5" s="1"/>
  <c r="Q27" i="5" s="1"/>
  <c r="K28" i="5" s="1"/>
  <c r="L28" i="5" s="1"/>
  <c r="M28" i="5" s="1"/>
  <c r="N28" i="5" s="1"/>
  <c r="O28" i="5" s="1"/>
  <c r="P28" i="5" s="1"/>
  <c r="Q28" i="5" s="1"/>
  <c r="K29" i="5" s="1"/>
  <c r="L29" i="5" s="1"/>
  <c r="M29" i="5" s="1"/>
  <c r="N29" i="5" s="1"/>
  <c r="O29" i="5" s="1"/>
  <c r="P29" i="5" s="1"/>
  <c r="Q29" i="5" s="1"/>
  <c r="K30" i="5" s="1"/>
  <c r="L30" i="5" s="1"/>
  <c r="M30" i="5" s="1"/>
  <c r="N30" i="5" s="1"/>
  <c r="O30" i="5" s="1"/>
  <c r="P30" i="5" s="1"/>
  <c r="Q30" i="5" s="1"/>
  <c r="D26" i="5"/>
  <c r="E26" i="5" s="1"/>
  <c r="F26" i="5" s="1"/>
  <c r="G26" i="5" s="1"/>
  <c r="H26" i="5" s="1"/>
  <c r="B27" i="5" s="1"/>
  <c r="C27" i="5" s="1"/>
  <c r="D27" i="5" s="1"/>
  <c r="E27" i="5" s="1"/>
  <c r="F27" i="5" s="1"/>
  <c r="G27" i="5" s="1"/>
  <c r="H27" i="5" s="1"/>
  <c r="B28" i="5" s="1"/>
  <c r="C28" i="5" s="1"/>
  <c r="D28" i="5" s="1"/>
  <c r="E28" i="5" s="1"/>
  <c r="F28" i="5" s="1"/>
  <c r="G28" i="5" s="1"/>
  <c r="H28" i="5" s="1"/>
  <c r="B29" i="5" s="1"/>
  <c r="C29" i="5" s="1"/>
  <c r="D29" i="5" s="1"/>
  <c r="E29" i="5" s="1"/>
  <c r="F29" i="5" s="1"/>
  <c r="G29" i="5" s="1"/>
  <c r="H29" i="5" s="1"/>
  <c r="B30" i="5" s="1"/>
  <c r="C30" i="5" s="1"/>
  <c r="D30" i="5" s="1"/>
  <c r="E30" i="5" s="1"/>
  <c r="Z17" i="5"/>
  <c r="T18" i="5" s="1"/>
  <c r="U18" i="5" s="1"/>
  <c r="V18" i="5" s="1"/>
  <c r="W18" i="5" s="1"/>
  <c r="X18" i="5" s="1"/>
  <c r="Y18" i="5" s="1"/>
  <c r="Z18" i="5" s="1"/>
  <c r="T19" i="5" s="1"/>
  <c r="U19" i="5" s="1"/>
  <c r="V19" i="5" s="1"/>
  <c r="W19" i="5" s="1"/>
  <c r="X19" i="5" s="1"/>
  <c r="Y19" i="5" s="1"/>
  <c r="Z19" i="5" s="1"/>
  <c r="T20" i="5" s="1"/>
  <c r="U20" i="5" s="1"/>
  <c r="V20" i="5" s="1"/>
  <c r="W20" i="5" s="1"/>
  <c r="X20" i="5" s="1"/>
  <c r="Y20" i="5" s="1"/>
  <c r="Z20" i="5" s="1"/>
  <c r="T21" i="5" s="1"/>
  <c r="U21" i="5" s="1"/>
  <c r="O17" i="5"/>
  <c r="P17" i="5" s="1"/>
  <c r="Q17" i="5" s="1"/>
  <c r="K18" i="5" s="1"/>
  <c r="L18" i="5" s="1"/>
  <c r="M18" i="5" s="1"/>
  <c r="N18" i="5" s="1"/>
  <c r="O18" i="5" s="1"/>
  <c r="P18" i="5" s="1"/>
  <c r="Q18" i="5" s="1"/>
  <c r="K19" i="5" s="1"/>
  <c r="L19" i="5" s="1"/>
  <c r="M19" i="5" s="1"/>
  <c r="N19" i="5" s="1"/>
  <c r="O19" i="5" s="1"/>
  <c r="P19" i="5" s="1"/>
  <c r="Q19" i="5" s="1"/>
  <c r="K20" i="5" s="1"/>
  <c r="L20" i="5" s="1"/>
  <c r="M20" i="5" s="1"/>
  <c r="N20" i="5" s="1"/>
  <c r="O20" i="5" s="1"/>
  <c r="P20" i="5" s="1"/>
  <c r="Q20" i="5" s="1"/>
  <c r="K21" i="5" s="1"/>
  <c r="L21" i="5" s="1"/>
  <c r="M21" i="5" s="1"/>
  <c r="N21" i="5" s="1"/>
  <c r="O21" i="5" s="1"/>
  <c r="P21" i="5" s="1"/>
  <c r="D17" i="5"/>
  <c r="E17" i="5" s="1"/>
  <c r="F17" i="5" s="1"/>
  <c r="G17" i="5" s="1"/>
  <c r="H17" i="5" s="1"/>
  <c r="B18" i="5" s="1"/>
  <c r="C18" i="5" s="1"/>
  <c r="D18" i="5" s="1"/>
  <c r="E18" i="5" s="1"/>
  <c r="F18" i="5" s="1"/>
  <c r="G18" i="5" s="1"/>
  <c r="H18" i="5" s="1"/>
  <c r="B19" i="5" s="1"/>
  <c r="C19" i="5" s="1"/>
  <c r="D19" i="5" s="1"/>
  <c r="E19" i="5" s="1"/>
  <c r="F19" i="5" s="1"/>
  <c r="G19" i="5" s="1"/>
  <c r="H19" i="5" s="1"/>
  <c r="B20" i="5" s="1"/>
  <c r="C20" i="5" s="1"/>
  <c r="D20" i="5" s="1"/>
  <c r="E20" i="5" s="1"/>
  <c r="F20" i="5" s="1"/>
  <c r="G20" i="5" s="1"/>
  <c r="H20" i="5" s="1"/>
  <c r="B21" i="5" s="1"/>
  <c r="C21" i="5" s="1"/>
  <c r="D21" i="5" s="1"/>
  <c r="Z8" i="5"/>
  <c r="T9" i="5" s="1"/>
  <c r="U9" i="5" s="1"/>
  <c r="V9" i="5" s="1"/>
  <c r="W9" i="5" s="1"/>
  <c r="X9" i="5" s="1"/>
  <c r="Y9" i="5" s="1"/>
  <c r="Z9" i="5" s="1"/>
  <c r="T10" i="5" s="1"/>
  <c r="U10" i="5" s="1"/>
  <c r="V10" i="5" s="1"/>
  <c r="W10" i="5" s="1"/>
  <c r="X10" i="5" s="1"/>
  <c r="Y10" i="5" s="1"/>
  <c r="Z10" i="5" s="1"/>
  <c r="T11" i="5" s="1"/>
  <c r="U11" i="5" s="1"/>
  <c r="V11" i="5" s="1"/>
  <c r="W11" i="5" s="1"/>
  <c r="X11" i="5" s="1"/>
  <c r="Y11" i="5" s="1"/>
  <c r="Z11" i="5" s="1"/>
  <c r="T12" i="5" s="1"/>
  <c r="U12" i="5" s="1"/>
  <c r="V12" i="5" s="1"/>
  <c r="W12" i="5" s="1"/>
  <c r="X12" i="5" s="1"/>
  <c r="Y12" i="5" s="1"/>
  <c r="Z12" i="5" s="1"/>
  <c r="T13" i="5" s="1"/>
  <c r="Q8" i="5"/>
  <c r="K9" i="5" s="1"/>
  <c r="L9" i="5" s="1"/>
  <c r="M9" i="5" s="1"/>
  <c r="N9" i="5" s="1"/>
  <c r="O9" i="5" s="1"/>
  <c r="P9" i="5" s="1"/>
  <c r="Q9" i="5" s="1"/>
  <c r="K10" i="5" s="1"/>
  <c r="L10" i="5" s="1"/>
  <c r="M10" i="5" s="1"/>
  <c r="N10" i="5" s="1"/>
  <c r="O10" i="5" s="1"/>
  <c r="P10" i="5" s="1"/>
  <c r="Q10" i="5" s="1"/>
  <c r="K11" i="5" s="1"/>
  <c r="L11" i="5" s="1"/>
  <c r="M11" i="5" s="1"/>
  <c r="N11" i="5" s="1"/>
  <c r="O11" i="5" s="1"/>
  <c r="P11" i="5" s="1"/>
  <c r="Q11" i="5" s="1"/>
  <c r="K12" i="5" s="1"/>
  <c r="L12" i="5" s="1"/>
  <c r="M12" i="5" s="1"/>
  <c r="N12" i="5" s="1"/>
  <c r="O12" i="5" s="1"/>
  <c r="E8" i="5"/>
  <c r="F8" i="5" s="1"/>
  <c r="G8" i="5" s="1"/>
  <c r="H8" i="5" s="1"/>
  <c r="B9" i="5" s="1"/>
  <c r="C9" i="5" s="1"/>
  <c r="D9" i="5" s="1"/>
  <c r="E9" i="5" s="1"/>
  <c r="F9" i="5" s="1"/>
  <c r="G9" i="5" s="1"/>
  <c r="H9" i="5" s="1"/>
  <c r="B10" i="5" s="1"/>
  <c r="C10" i="5" s="1"/>
  <c r="D10" i="5" s="1"/>
  <c r="E10" i="5" s="1"/>
  <c r="F10" i="5" s="1"/>
  <c r="G10" i="5" s="1"/>
  <c r="H10" i="5" s="1"/>
  <c r="B11" i="5" s="1"/>
  <c r="C11" i="5" s="1"/>
  <c r="D11" i="5" s="1"/>
  <c r="E11" i="5" s="1"/>
  <c r="F11" i="5" s="1"/>
  <c r="G11" i="5" s="1"/>
  <c r="H11" i="5" s="1"/>
  <c r="B12" i="5" s="1"/>
  <c r="C12" i="5" s="1"/>
  <c r="D12" i="5" s="1"/>
  <c r="E12" i="5" s="1"/>
</calcChain>
</file>

<file path=xl/sharedStrings.xml><?xml version="1.0" encoding="utf-8"?>
<sst xmlns="http://schemas.openxmlformats.org/spreadsheetml/2006/main" count="343" uniqueCount="24">
  <si>
    <t>S</t>
  </si>
  <si>
    <t>F</t>
  </si>
  <si>
    <t>TH</t>
  </si>
  <si>
    <t>W</t>
  </si>
  <si>
    <t>T</t>
  </si>
  <si>
    <t>M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</si>
  <si>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</si>
  <si>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</si>
  <si>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</si>
  <si>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</si>
  <si>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</si>
  <si>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</si>
  <si>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</si>
  <si>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</si>
  <si>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</si>
  <si>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</si>
  <si>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JANUARY</t>
  </si>
  <si>
    <t>FEBRUARY</t>
  </si>
  <si>
    <t xml:space="preserve">Paydays   </t>
  </si>
  <si>
    <t xml:space="preserve"> </t>
  </si>
  <si>
    <t xml:space="preserve">  </t>
  </si>
  <si>
    <t>PA STATE SYSTEM OF HIGHER EDUCATION - 2025 PAYDAYS</t>
  </si>
  <si>
    <t>PA STATE SYSTEM OF HIGHER EDUCATION - 2026 PAYDAYS</t>
  </si>
  <si>
    <t>PA STATE SYSTEM OF HIGHER EDUCATION - 2027 PAYDAYS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</si>
</sst>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7" xfId="0" applyFont="1" applyBorder="1"/>
    <xf numFmtId="0" fontId="2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4" xfId="0" applyFont="1" applyBorder="1"/>
    <xf numFmtId="0" fontId="4" fillId="0" borderId="1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2</xdr:col>
      <xdr:colOff>57150</xdr:colOff>
      <xdr:row>1</xdr:row>
      <xdr:rowOff>131445</xdr:rowOff>
    </xdr:to>
    <xdr:pic>
      <xdr:nvPicPr>
        <xdr:cNvPr id="2" name="Picture 2" descr="C:\Users\cwilliams@passhe.edu\AppData\Local\Microsoft\Windows\Temporary Internet Files\Content.Outlook\G2D6B4FB\PASSHElogo (5).jpg">
          <a:extLst>
            <a:ext uri="{FF2B5EF4-FFF2-40B4-BE49-F238E27FC236}">
              <a16:creationId xmlns:a16="http://schemas.microsoft.com/office/drawing/2014/main" id="{7BB34103-8199-4DF8-8812-68A4F96DC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550333" cy="565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2</xdr:col>
      <xdr:colOff>57150</xdr:colOff>
      <xdr:row>1</xdr:row>
      <xdr:rowOff>131445</xdr:rowOff>
    </xdr:to>
    <xdr:pic>
      <xdr:nvPicPr>
        <xdr:cNvPr id="2" name="Picture 2" descr="C:\Users\cwilliams@passhe.edu\AppData\Local\Microsoft\Windows\Temporary Internet Files\Content.Outlook\G2D6B4FB\PASSHElogo (5).jpg">
          <a:extLst>
            <a:ext uri="{FF2B5EF4-FFF2-40B4-BE49-F238E27FC236}">
              <a16:creationId xmlns:a16="http://schemas.microsoft.com/office/drawing/2014/main" id="{DD2142A4-6897-46F1-907A-47A85F829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552450" cy="569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2</xdr:col>
      <xdr:colOff>57150</xdr:colOff>
      <xdr:row>1</xdr:row>
      <xdr:rowOff>131445</xdr:rowOff>
    </xdr:to>
    <xdr:pic>
      <xdr:nvPicPr>
        <xdr:cNvPr id="2" name="Picture 2" descr="C:\Users\cwilliams@passhe.edu\AppData\Local\Microsoft\Windows\Temporary Internet Files\Content.Outlook\G2D6B4FB\PASSHElogo (5).jpg">
          <a:extLst>
            <a:ext uri="{FF2B5EF4-FFF2-40B4-BE49-F238E27FC236}">
              <a16:creationId xmlns:a16="http://schemas.microsoft.com/office/drawing/2014/main" id="{A6297C68-FAA7-4221-9AF3-6B1301C1C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552450" cy="569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4713B-066C-4D81-B612-40CEE23C2E67}">
  <sheetPr>
    <pageSetUpPr fitToPage="1"/>
  </sheetPr>
  <dimension ref="A1:AA47"/>
  <sheetViews>
    <sheetView tabSelected="1" zoomScale="90" zoomScaleNormal="90" workbookViewId="0">
      <selection activeCell="B1" sqref="B1:Z1"/>
    </sheetView>
  </sheetViews>
  <sheetFormatPr defaultRowHeight="12.75" x14ac:dyDescent="0.2"/>
  <cols>
    <col min="1" max="1" width="4.42578125" customWidth="1"/>
    <col min="2" max="8" width="5.28515625" style="1" customWidth="1"/>
    <col min="9" max="10" width="4.42578125" style="1" customWidth="1"/>
    <col min="11" max="17" width="5.28515625" style="1" customWidth="1"/>
    <col min="18" max="19" width="4.42578125" style="1" customWidth="1"/>
    <col min="20" max="26" width="5.28515625" style="1" customWidth="1"/>
    <col min="27" max="27" width="4.42578125" customWidth="1"/>
  </cols>
  <sheetData>
    <row r="1" spans="1:27" ht="34.5" customHeight="1" x14ac:dyDescent="0.25">
      <c r="B1" s="32" t="s">
        <v>21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4.25" customHeight="1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7" ht="12.75" customHeight="1" x14ac:dyDescent="0.25">
      <c r="B3" s="37"/>
      <c r="C3" s="4"/>
      <c r="D3" s="13"/>
      <c r="E3" s="13"/>
      <c r="F3" s="13" t="s">
        <v>19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3" t="s">
        <v>18</v>
      </c>
      <c r="Z3" s="29"/>
    </row>
    <row r="4" spans="1:27" ht="7.5" customHeight="1" thickBot="1" x14ac:dyDescent="0.25"/>
    <row r="5" spans="1:27" ht="12.75" customHeight="1" x14ac:dyDescent="0.2">
      <c r="A5" s="5"/>
      <c r="B5" s="6"/>
      <c r="C5" s="6"/>
      <c r="D5" s="6"/>
      <c r="E5" s="6"/>
      <c r="F5" s="6"/>
      <c r="G5" s="6"/>
      <c r="H5" s="6"/>
      <c r="I5" s="7"/>
      <c r="J5" s="6"/>
      <c r="K5" s="6"/>
      <c r="L5" s="6"/>
      <c r="M5" s="6"/>
      <c r="N5" s="6"/>
      <c r="O5" s="6"/>
      <c r="P5" s="6"/>
      <c r="Q5" s="6"/>
      <c r="R5" s="7"/>
      <c r="S5" s="6"/>
      <c r="T5" s="6"/>
      <c r="U5" s="6"/>
      <c r="V5" s="6"/>
      <c r="W5" s="6"/>
      <c r="X5" s="6"/>
      <c r="Y5" s="6"/>
      <c r="Z5" s="6"/>
      <c r="AA5" s="8"/>
    </row>
    <row r="6" spans="1:27" s="2" customFormat="1" ht="12.75" customHeight="1" x14ac:dyDescent="0.2">
      <c r="A6" s="16"/>
      <c r="B6" s="33" t="s">
        <v>16</v>
      </c>
      <c r="C6" s="34"/>
      <c r="D6" s="34"/>
      <c r="E6" s="34"/>
      <c r="F6" s="34"/>
      <c r="G6" s="34"/>
      <c r="H6" s="35"/>
      <c r="I6" s="17"/>
      <c r="J6" s="18"/>
      <c r="K6" s="33" t="s">
        <v>17</v>
      </c>
      <c r="L6" s="34"/>
      <c r="M6" s="34"/>
      <c r="N6" s="34"/>
      <c r="O6" s="34"/>
      <c r="P6" s="34"/>
      <c r="Q6" s="35"/>
      <c r="R6" s="17"/>
      <c r="S6" s="18"/>
      <c r="T6" s="33" t="s">
        <v>15</v>
      </c>
      <c r="U6" s="34"/>
      <c r="V6" s="34"/>
      <c r="W6" s="34"/>
      <c r="X6" s="34"/>
      <c r="Y6" s="34"/>
      <c r="Z6" s="35"/>
      <c r="AA6" s="12"/>
    </row>
    <row r="7" spans="1:27" ht="12.75" customHeight="1" x14ac:dyDescent="0.2">
      <c r="A7" s="19"/>
      <c r="B7" s="20" t="s">
        <v>0</v>
      </c>
      <c r="C7" s="15" t="s">
        <v>5</v>
      </c>
      <c r="D7" s="15" t="s">
        <v>4</v>
      </c>
      <c r="E7" s="15" t="s">
        <v>3</v>
      </c>
      <c r="F7" s="15" t="s">
        <v>2</v>
      </c>
      <c r="G7" s="15" t="s">
        <v>1</v>
      </c>
      <c r="H7" s="21" t="s">
        <v>0</v>
      </c>
      <c r="I7" s="21"/>
      <c r="J7" s="15"/>
      <c r="K7" s="20" t="s">
        <v>0</v>
      </c>
      <c r="L7" s="15" t="s">
        <v>5</v>
      </c>
      <c r="M7" s="15" t="s">
        <v>4</v>
      </c>
      <c r="N7" s="15" t="s">
        <v>3</v>
      </c>
      <c r="O7" s="15" t="s">
        <v>2</v>
      </c>
      <c r="P7" s="15" t="s">
        <v>1</v>
      </c>
      <c r="Q7" s="21" t="s">
        <v>0</v>
      </c>
      <c r="R7" s="21"/>
      <c r="S7" s="15"/>
      <c r="T7" s="20" t="s">
        <v>0</v>
      </c>
      <c r="U7" s="15" t="s">
        <v>5</v>
      </c>
      <c r="V7" s="15" t="s">
        <v>4</v>
      </c>
      <c r="W7" s="15" t="s">
        <v>3</v>
      </c>
      <c r="X7" s="15" t="s">
        <v>2</v>
      </c>
      <c r="Y7" s="15" t="s">
        <v>1</v>
      </c>
      <c r="Z7" s="21" t="s">
        <v>0</v>
      </c>
      <c r="AA7" s="9"/>
    </row>
    <row r="8" spans="1:27" x14ac:dyDescent="0.2">
      <c r="A8" s="19"/>
      <c r="B8" s="14"/>
      <c r="C8" s="15"/>
      <c r="D8" s="15"/>
      <c r="E8" s="36">
        <f t="shared" ref="E8:H8" si="0">+D8+1</f>
        <v>1</v>
      </c>
      <c r="F8" s="15">
        <f t="shared" si="0"/>
        <v>2</v>
      </c>
      <c r="G8" s="15">
        <f t="shared" si="0"/>
        <v>3</v>
      </c>
      <c r="H8" s="21">
        <f t="shared" si="0"/>
        <v>4</v>
      </c>
      <c r="I8" s="21"/>
      <c r="J8" s="15"/>
      <c r="K8" s="20"/>
      <c r="L8" s="15"/>
      <c r="M8" s="15"/>
      <c r="N8" s="15"/>
      <c r="O8" s="15"/>
      <c r="P8" s="15"/>
      <c r="Q8" s="21">
        <f t="shared" ref="Q8" si="1">P8+1</f>
        <v>1</v>
      </c>
      <c r="R8" s="21"/>
      <c r="S8" s="15"/>
      <c r="T8" s="20" t="s">
        <v>19</v>
      </c>
      <c r="U8" s="15"/>
      <c r="V8" s="15"/>
      <c r="W8" s="15"/>
      <c r="X8" s="15"/>
      <c r="Y8" s="15"/>
      <c r="Z8" s="21">
        <f t="shared" ref="Z8" si="2">Y8+1</f>
        <v>1</v>
      </c>
      <c r="AA8" s="9"/>
    </row>
    <row r="9" spans="1:27" x14ac:dyDescent="0.2">
      <c r="A9" s="19"/>
      <c r="B9" s="25">
        <f>H8+1</f>
        <v>5</v>
      </c>
      <c r="C9" s="15">
        <f>B9+1</f>
        <v>6</v>
      </c>
      <c r="D9" s="15">
        <f t="shared" ref="D9:H12" si="3">C9+1</f>
        <v>7</v>
      </c>
      <c r="E9" s="15">
        <f t="shared" si="3"/>
        <v>8</v>
      </c>
      <c r="F9" s="15">
        <f t="shared" si="3"/>
        <v>9</v>
      </c>
      <c r="G9" s="28">
        <f t="shared" si="3"/>
        <v>10</v>
      </c>
      <c r="H9" s="21">
        <f t="shared" si="3"/>
        <v>11</v>
      </c>
      <c r="I9" s="21"/>
      <c r="J9" s="15"/>
      <c r="K9" s="25">
        <f>Q8+1</f>
        <v>2</v>
      </c>
      <c r="L9" s="27">
        <f>K9+1</f>
        <v>3</v>
      </c>
      <c r="M9" s="27">
        <f t="shared" ref="M9:Q12" si="4">L9+1</f>
        <v>4</v>
      </c>
      <c r="N9" s="27">
        <f t="shared" si="4"/>
        <v>5</v>
      </c>
      <c r="O9" s="27">
        <f t="shared" si="4"/>
        <v>6</v>
      </c>
      <c r="P9" s="28">
        <f t="shared" si="4"/>
        <v>7</v>
      </c>
      <c r="Q9" s="26">
        <f t="shared" si="4"/>
        <v>8</v>
      </c>
      <c r="R9" s="21"/>
      <c r="S9" s="15"/>
      <c r="T9" s="20">
        <f>Z8+1</f>
        <v>2</v>
      </c>
      <c r="U9" s="15">
        <f>T9+1</f>
        <v>3</v>
      </c>
      <c r="V9" s="15">
        <f t="shared" ref="V9:Z12" si="5">U9+1</f>
        <v>4</v>
      </c>
      <c r="W9" s="15">
        <f t="shared" si="5"/>
        <v>5</v>
      </c>
      <c r="X9" s="15">
        <f t="shared" si="5"/>
        <v>6</v>
      </c>
      <c r="Y9" s="28">
        <f t="shared" si="5"/>
        <v>7</v>
      </c>
      <c r="Z9" s="21">
        <f t="shared" si="5"/>
        <v>8</v>
      </c>
      <c r="AA9" s="9"/>
    </row>
    <row r="10" spans="1:27" x14ac:dyDescent="0.2">
      <c r="A10" s="19"/>
      <c r="B10" s="25">
        <f>H9+1</f>
        <v>12</v>
      </c>
      <c r="C10" s="15">
        <f>B10+1</f>
        <v>13</v>
      </c>
      <c r="D10" s="15">
        <f t="shared" si="3"/>
        <v>14</v>
      </c>
      <c r="E10" s="15">
        <f t="shared" si="3"/>
        <v>15</v>
      </c>
      <c r="F10" s="15">
        <f t="shared" si="3"/>
        <v>16</v>
      </c>
      <c r="G10" s="15">
        <f t="shared" si="3"/>
        <v>17</v>
      </c>
      <c r="H10" s="21">
        <f t="shared" si="3"/>
        <v>18</v>
      </c>
      <c r="I10" s="21"/>
      <c r="J10" s="15"/>
      <c r="K10" s="20">
        <f>Q9+1</f>
        <v>9</v>
      </c>
      <c r="L10" s="15">
        <f>K10+1</f>
        <v>10</v>
      </c>
      <c r="M10" s="15">
        <f t="shared" si="4"/>
        <v>11</v>
      </c>
      <c r="N10" s="15">
        <f t="shared" si="4"/>
        <v>12</v>
      </c>
      <c r="O10" s="15">
        <f t="shared" si="4"/>
        <v>13</v>
      </c>
      <c r="P10" s="15">
        <f t="shared" si="4"/>
        <v>14</v>
      </c>
      <c r="Q10" s="21">
        <f t="shared" si="4"/>
        <v>15</v>
      </c>
      <c r="R10" s="21"/>
      <c r="S10" s="15"/>
      <c r="T10" s="20">
        <f>Z9+1</f>
        <v>9</v>
      </c>
      <c r="U10" s="15">
        <f>T10+1</f>
        <v>10</v>
      </c>
      <c r="V10" s="15">
        <f t="shared" si="5"/>
        <v>11</v>
      </c>
      <c r="W10" s="15">
        <f t="shared" si="5"/>
        <v>12</v>
      </c>
      <c r="X10" s="15">
        <f t="shared" si="5"/>
        <v>13</v>
      </c>
      <c r="Y10" s="15">
        <f t="shared" si="5"/>
        <v>14</v>
      </c>
      <c r="Z10" s="21">
        <f t="shared" si="5"/>
        <v>15</v>
      </c>
      <c r="AA10" s="9"/>
    </row>
    <row r="11" spans="1:27" x14ac:dyDescent="0.2">
      <c r="A11" s="19"/>
      <c r="B11" s="25">
        <f>H10+1</f>
        <v>19</v>
      </c>
      <c r="C11" s="36">
        <f>B11+1</f>
        <v>20</v>
      </c>
      <c r="D11" s="15">
        <f t="shared" si="3"/>
        <v>21</v>
      </c>
      <c r="E11" s="15">
        <f t="shared" si="3"/>
        <v>22</v>
      </c>
      <c r="F11" s="15">
        <f t="shared" si="3"/>
        <v>23</v>
      </c>
      <c r="G11" s="28">
        <f t="shared" si="3"/>
        <v>24</v>
      </c>
      <c r="H11" s="21">
        <f t="shared" si="3"/>
        <v>25</v>
      </c>
      <c r="I11" s="21"/>
      <c r="J11" s="15"/>
      <c r="K11" s="20">
        <f>Q10+1</f>
        <v>16</v>
      </c>
      <c r="L11" s="36">
        <f>K11+1</f>
        <v>17</v>
      </c>
      <c r="M11" s="15">
        <f t="shared" si="4"/>
        <v>18</v>
      </c>
      <c r="N11" s="15">
        <f t="shared" si="4"/>
        <v>19</v>
      </c>
      <c r="O11" s="15">
        <f t="shared" si="4"/>
        <v>20</v>
      </c>
      <c r="P11" s="28">
        <f t="shared" si="4"/>
        <v>21</v>
      </c>
      <c r="Q11" s="21">
        <f t="shared" si="4"/>
        <v>22</v>
      </c>
      <c r="R11" s="21"/>
      <c r="S11" s="15"/>
      <c r="T11" s="20">
        <f>Z10+1</f>
        <v>16</v>
      </c>
      <c r="U11" s="15">
        <f>T11+1</f>
        <v>17</v>
      </c>
      <c r="V11" s="15">
        <f t="shared" si="5"/>
        <v>18</v>
      </c>
      <c r="W11" s="15">
        <f t="shared" si="5"/>
        <v>19</v>
      </c>
      <c r="X11" s="15">
        <f t="shared" si="5"/>
        <v>20</v>
      </c>
      <c r="Y11" s="28">
        <f t="shared" si="5"/>
        <v>21</v>
      </c>
      <c r="Z11" s="21">
        <f t="shared" si="5"/>
        <v>22</v>
      </c>
      <c r="AA11" s="9"/>
    </row>
    <row r="12" spans="1:27" x14ac:dyDescent="0.2">
      <c r="A12" s="19"/>
      <c r="B12" s="25">
        <f>H11+1</f>
        <v>26</v>
      </c>
      <c r="C12" s="15">
        <f>B12+1</f>
        <v>27</v>
      </c>
      <c r="D12" s="15">
        <f t="shared" si="3"/>
        <v>28</v>
      </c>
      <c r="E12" s="15">
        <f t="shared" si="3"/>
        <v>29</v>
      </c>
      <c r="F12" s="15">
        <f>+E12+1</f>
        <v>30</v>
      </c>
      <c r="G12" s="15">
        <f>+F12+1</f>
        <v>31</v>
      </c>
      <c r="H12" s="21"/>
      <c r="I12" s="21"/>
      <c r="J12" s="15"/>
      <c r="K12" s="20">
        <f>Q11+1</f>
        <v>23</v>
      </c>
      <c r="L12" s="15">
        <f>+K12+1</f>
        <v>24</v>
      </c>
      <c r="M12" s="15">
        <f>+L12+1</f>
        <v>25</v>
      </c>
      <c r="N12" s="15">
        <f t="shared" si="4"/>
        <v>26</v>
      </c>
      <c r="O12" s="15">
        <f t="shared" si="4"/>
        <v>27</v>
      </c>
      <c r="P12" s="15">
        <f>+O12+1</f>
        <v>28</v>
      </c>
      <c r="Q12" s="21"/>
      <c r="R12" s="21"/>
      <c r="S12" s="15"/>
      <c r="T12" s="20">
        <f>Z11+1</f>
        <v>23</v>
      </c>
      <c r="U12" s="15">
        <f>T12+1</f>
        <v>24</v>
      </c>
      <c r="V12" s="15">
        <f t="shared" si="5"/>
        <v>25</v>
      </c>
      <c r="W12" s="15">
        <f>+V12+1</f>
        <v>26</v>
      </c>
      <c r="X12" s="15">
        <f>+W12+1</f>
        <v>27</v>
      </c>
      <c r="Y12" s="15">
        <f>+X12+1</f>
        <v>28</v>
      </c>
      <c r="Z12" s="21">
        <f t="shared" si="5"/>
        <v>29</v>
      </c>
      <c r="AA12" s="9"/>
    </row>
    <row r="13" spans="1:27" x14ac:dyDescent="0.2">
      <c r="A13" s="19"/>
      <c r="B13" s="22"/>
      <c r="C13" s="23"/>
      <c r="D13" s="23"/>
      <c r="E13" s="23"/>
      <c r="F13" s="23"/>
      <c r="G13" s="23"/>
      <c r="H13" s="24"/>
      <c r="I13" s="21"/>
      <c r="J13" s="15"/>
      <c r="K13" s="22"/>
      <c r="L13" s="23"/>
      <c r="M13" s="23"/>
      <c r="N13" s="23"/>
      <c r="O13" s="23"/>
      <c r="P13" s="23"/>
      <c r="Q13" s="24"/>
      <c r="R13" s="21"/>
      <c r="S13" s="15"/>
      <c r="T13" s="22">
        <f>Z12+1</f>
        <v>30</v>
      </c>
      <c r="U13" s="23">
        <f>+T13+1</f>
        <v>31</v>
      </c>
      <c r="V13" s="23" t="s">
        <v>19</v>
      </c>
      <c r="W13" s="23" t="s">
        <v>19</v>
      </c>
      <c r="X13" s="23" t="s">
        <v>19</v>
      </c>
      <c r="Y13" s="23" t="s">
        <v>19</v>
      </c>
      <c r="Z13" s="24" t="s">
        <v>19</v>
      </c>
      <c r="AA13" s="9"/>
    </row>
    <row r="14" spans="1:27" x14ac:dyDescent="0.2">
      <c r="A14" s="19"/>
      <c r="B14" s="15"/>
      <c r="C14" s="15"/>
      <c r="D14" s="15"/>
      <c r="E14" s="15"/>
      <c r="F14" s="15"/>
      <c r="G14" s="15"/>
      <c r="H14" s="15"/>
      <c r="I14" s="21"/>
      <c r="J14" s="15"/>
      <c r="K14" s="15"/>
      <c r="L14" s="15"/>
      <c r="M14" s="15"/>
      <c r="N14" s="15"/>
      <c r="O14" s="15"/>
      <c r="P14" s="15"/>
      <c r="Q14" s="15"/>
      <c r="R14" s="21"/>
      <c r="S14" s="15"/>
      <c r="T14" s="15"/>
      <c r="U14" s="15"/>
      <c r="V14" s="15"/>
      <c r="W14" s="15"/>
      <c r="X14" s="15"/>
      <c r="Y14" s="15"/>
      <c r="Z14" s="15"/>
      <c r="AA14" s="9"/>
    </row>
    <row r="15" spans="1:27" s="2" customFormat="1" x14ac:dyDescent="0.2">
      <c r="A15" s="16"/>
      <c r="B15" s="33" t="s">
        <v>14</v>
      </c>
      <c r="C15" s="34"/>
      <c r="D15" s="34"/>
      <c r="E15" s="34"/>
      <c r="F15" s="34"/>
      <c r="G15" s="34"/>
      <c r="H15" s="35"/>
      <c r="I15" s="17"/>
      <c r="J15" s="18"/>
      <c r="K15" s="33" t="s">
        <v>13</v>
      </c>
      <c r="L15" s="34"/>
      <c r="M15" s="34"/>
      <c r="N15" s="34"/>
      <c r="O15" s="34"/>
      <c r="P15" s="34"/>
      <c r="Q15" s="35"/>
      <c r="R15" s="17"/>
      <c r="S15" s="18"/>
      <c r="T15" s="33" t="s">
        <v>12</v>
      </c>
      <c r="U15" s="34"/>
      <c r="V15" s="34"/>
      <c r="W15" s="34"/>
      <c r="X15" s="34"/>
      <c r="Y15" s="34"/>
      <c r="Z15" s="35"/>
      <c r="AA15" s="12"/>
    </row>
    <row r="16" spans="1:27" x14ac:dyDescent="0.2">
      <c r="A16" s="19"/>
      <c r="B16" s="20" t="s">
        <v>0</v>
      </c>
      <c r="C16" s="15" t="s">
        <v>5</v>
      </c>
      <c r="D16" s="15" t="s">
        <v>4</v>
      </c>
      <c r="E16" s="15" t="s">
        <v>3</v>
      </c>
      <c r="F16" s="15" t="s">
        <v>2</v>
      </c>
      <c r="G16" s="15" t="s">
        <v>1</v>
      </c>
      <c r="H16" s="21" t="s">
        <v>0</v>
      </c>
      <c r="I16" s="21"/>
      <c r="J16" s="15"/>
      <c r="K16" s="20" t="s">
        <v>0</v>
      </c>
      <c r="L16" s="15" t="s">
        <v>5</v>
      </c>
      <c r="M16" s="15" t="s">
        <v>4</v>
      </c>
      <c r="N16" s="15" t="s">
        <v>3</v>
      </c>
      <c r="O16" s="15" t="s">
        <v>2</v>
      </c>
      <c r="P16" s="15" t="s">
        <v>1</v>
      </c>
      <c r="Q16" s="21" t="s">
        <v>0</v>
      </c>
      <c r="R16" s="21"/>
      <c r="S16" s="15"/>
      <c r="T16" s="20" t="s">
        <v>0</v>
      </c>
      <c r="U16" s="15" t="s">
        <v>5</v>
      </c>
      <c r="V16" s="15" t="s">
        <v>4</v>
      </c>
      <c r="W16" s="15" t="s">
        <v>3</v>
      </c>
      <c r="X16" s="15" t="s">
        <v>2</v>
      </c>
      <c r="Y16" s="15" t="s">
        <v>1</v>
      </c>
      <c r="Z16" s="21" t="s">
        <v>0</v>
      </c>
      <c r="AA16" s="9"/>
    </row>
    <row r="17" spans="1:27" x14ac:dyDescent="0.2">
      <c r="A17" s="19"/>
      <c r="B17" s="20" t="s">
        <v>19</v>
      </c>
      <c r="C17" s="15"/>
      <c r="D17" s="15">
        <f t="shared" ref="D17:H21" si="6">C17+1</f>
        <v>1</v>
      </c>
      <c r="E17" s="15">
        <f t="shared" si="6"/>
        <v>2</v>
      </c>
      <c r="F17" s="15">
        <f t="shared" si="6"/>
        <v>3</v>
      </c>
      <c r="G17" s="28">
        <f>+F17+1</f>
        <v>4</v>
      </c>
      <c r="H17" s="21">
        <f t="shared" ref="H17" si="7">G17+1</f>
        <v>5</v>
      </c>
      <c r="I17" s="21"/>
      <c r="J17" s="15"/>
      <c r="K17" s="20"/>
      <c r="L17" s="15"/>
      <c r="M17" s="15"/>
      <c r="N17" s="15"/>
      <c r="O17" s="15">
        <f t="shared" ref="M17:Q21" si="8">N17+1</f>
        <v>1</v>
      </c>
      <c r="P17" s="28">
        <f t="shared" si="8"/>
        <v>2</v>
      </c>
      <c r="Q17" s="21">
        <f t="shared" si="8"/>
        <v>3</v>
      </c>
      <c r="R17" s="21"/>
      <c r="S17" s="15"/>
      <c r="T17" s="20">
        <v>1</v>
      </c>
      <c r="U17" s="15">
        <f>+T17+1</f>
        <v>2</v>
      </c>
      <c r="V17" s="15">
        <f>+U17+1</f>
        <v>3</v>
      </c>
      <c r="W17" s="15">
        <f>+V17+1</f>
        <v>4</v>
      </c>
      <c r="X17" s="15">
        <f>+W17+1</f>
        <v>5</v>
      </c>
      <c r="Y17" s="15">
        <f>+X17+1</f>
        <v>6</v>
      </c>
      <c r="Z17" s="21">
        <f t="shared" ref="Z17" si="9">Y17+1</f>
        <v>7</v>
      </c>
      <c r="AA17" s="9"/>
    </row>
    <row r="18" spans="1:27" x14ac:dyDescent="0.2">
      <c r="A18" s="19"/>
      <c r="B18" s="20">
        <f>H17+1</f>
        <v>6</v>
      </c>
      <c r="C18" s="15">
        <f>B18+1</f>
        <v>7</v>
      </c>
      <c r="D18" s="15">
        <f t="shared" si="6"/>
        <v>8</v>
      </c>
      <c r="E18" s="15">
        <f t="shared" si="6"/>
        <v>9</v>
      </c>
      <c r="F18" s="15">
        <f t="shared" si="6"/>
        <v>10</v>
      </c>
      <c r="G18" s="15">
        <f t="shared" si="6"/>
        <v>11</v>
      </c>
      <c r="H18" s="21">
        <f t="shared" si="6"/>
        <v>12</v>
      </c>
      <c r="I18" s="21"/>
      <c r="J18" s="15"/>
      <c r="K18" s="20">
        <f>Q17+1</f>
        <v>4</v>
      </c>
      <c r="L18" s="15">
        <f>K18+1</f>
        <v>5</v>
      </c>
      <c r="M18" s="15">
        <f t="shared" si="8"/>
        <v>6</v>
      </c>
      <c r="N18" s="15">
        <f t="shared" si="8"/>
        <v>7</v>
      </c>
      <c r="O18" s="15">
        <f t="shared" si="8"/>
        <v>8</v>
      </c>
      <c r="P18" s="15">
        <f t="shared" si="8"/>
        <v>9</v>
      </c>
      <c r="Q18" s="21">
        <f t="shared" si="8"/>
        <v>10</v>
      </c>
      <c r="R18" s="21"/>
      <c r="S18" s="15"/>
      <c r="T18" s="20">
        <f>Z17+1</f>
        <v>8</v>
      </c>
      <c r="U18" s="15">
        <f>T18+1</f>
        <v>9</v>
      </c>
      <c r="V18" s="15">
        <f t="shared" ref="V18:Z20" si="10">U18+1</f>
        <v>10</v>
      </c>
      <c r="W18" s="15">
        <f t="shared" si="10"/>
        <v>11</v>
      </c>
      <c r="X18" s="15">
        <f t="shared" si="10"/>
        <v>12</v>
      </c>
      <c r="Y18" s="28">
        <f t="shared" si="10"/>
        <v>13</v>
      </c>
      <c r="Z18" s="21">
        <f t="shared" si="10"/>
        <v>14</v>
      </c>
      <c r="AA18" s="9"/>
    </row>
    <row r="19" spans="1:27" x14ac:dyDescent="0.2">
      <c r="A19" s="19"/>
      <c r="B19" s="20">
        <f>H18+1</f>
        <v>13</v>
      </c>
      <c r="C19" s="15">
        <f>B19+1</f>
        <v>14</v>
      </c>
      <c r="D19" s="15">
        <f t="shared" si="6"/>
        <v>15</v>
      </c>
      <c r="E19" s="15">
        <f t="shared" si="6"/>
        <v>16</v>
      </c>
      <c r="F19" s="15">
        <f t="shared" si="6"/>
        <v>17</v>
      </c>
      <c r="G19" s="28">
        <f t="shared" si="6"/>
        <v>18</v>
      </c>
      <c r="H19" s="21">
        <f t="shared" si="6"/>
        <v>19</v>
      </c>
      <c r="I19" s="21"/>
      <c r="J19" s="15"/>
      <c r="K19" s="20">
        <f>Q18+1</f>
        <v>11</v>
      </c>
      <c r="L19" s="15">
        <f>K19+1</f>
        <v>12</v>
      </c>
      <c r="M19" s="15">
        <f t="shared" si="8"/>
        <v>13</v>
      </c>
      <c r="N19" s="15">
        <f t="shared" si="8"/>
        <v>14</v>
      </c>
      <c r="O19" s="15">
        <f t="shared" si="8"/>
        <v>15</v>
      </c>
      <c r="P19" s="28">
        <f t="shared" si="8"/>
        <v>16</v>
      </c>
      <c r="Q19" s="21">
        <f t="shared" si="8"/>
        <v>17</v>
      </c>
      <c r="R19" s="21"/>
      <c r="S19" s="15"/>
      <c r="T19" s="20">
        <f>Z18+1</f>
        <v>15</v>
      </c>
      <c r="U19" s="15">
        <f>T19+1</f>
        <v>16</v>
      </c>
      <c r="V19" s="15">
        <f t="shared" si="10"/>
        <v>17</v>
      </c>
      <c r="W19" s="15">
        <f t="shared" si="10"/>
        <v>18</v>
      </c>
      <c r="X19" s="36">
        <f t="shared" si="10"/>
        <v>19</v>
      </c>
      <c r="Y19" s="15">
        <f t="shared" si="10"/>
        <v>20</v>
      </c>
      <c r="Z19" s="21">
        <f t="shared" si="10"/>
        <v>21</v>
      </c>
      <c r="AA19" s="9"/>
    </row>
    <row r="20" spans="1:27" x14ac:dyDescent="0.2">
      <c r="A20" s="19"/>
      <c r="B20" s="20">
        <f>H19+1</f>
        <v>20</v>
      </c>
      <c r="C20" s="15">
        <f>B20+1</f>
        <v>21</v>
      </c>
      <c r="D20" s="15">
        <f t="shared" si="6"/>
        <v>22</v>
      </c>
      <c r="E20" s="15">
        <f t="shared" si="6"/>
        <v>23</v>
      </c>
      <c r="F20" s="15">
        <f t="shared" si="6"/>
        <v>24</v>
      </c>
      <c r="G20" s="15">
        <f t="shared" si="6"/>
        <v>25</v>
      </c>
      <c r="H20" s="21">
        <f t="shared" si="6"/>
        <v>26</v>
      </c>
      <c r="I20" s="21"/>
      <c r="J20" s="15"/>
      <c r="K20" s="20">
        <f>Q19+1</f>
        <v>18</v>
      </c>
      <c r="L20" s="15">
        <f>K20+1</f>
        <v>19</v>
      </c>
      <c r="M20" s="15">
        <f t="shared" si="8"/>
        <v>20</v>
      </c>
      <c r="N20" s="15">
        <f t="shared" si="8"/>
        <v>21</v>
      </c>
      <c r="O20" s="15">
        <f t="shared" si="8"/>
        <v>22</v>
      </c>
      <c r="P20" s="15">
        <f t="shared" si="8"/>
        <v>23</v>
      </c>
      <c r="Q20" s="21">
        <f t="shared" si="8"/>
        <v>24</v>
      </c>
      <c r="R20" s="21"/>
      <c r="S20" s="15"/>
      <c r="T20" s="20">
        <f>Z19+1</f>
        <v>22</v>
      </c>
      <c r="U20" s="15">
        <f>T20+1</f>
        <v>23</v>
      </c>
      <c r="V20" s="15">
        <f t="shared" si="10"/>
        <v>24</v>
      </c>
      <c r="W20" s="15">
        <f t="shared" si="10"/>
        <v>25</v>
      </c>
      <c r="X20" s="15">
        <f t="shared" si="10"/>
        <v>26</v>
      </c>
      <c r="Y20" s="28">
        <f t="shared" si="10"/>
        <v>27</v>
      </c>
      <c r="Z20" s="21">
        <f t="shared" si="10"/>
        <v>28</v>
      </c>
      <c r="AA20" s="9"/>
    </row>
    <row r="21" spans="1:27" x14ac:dyDescent="0.2">
      <c r="A21" s="19"/>
      <c r="B21" s="20">
        <f>H20+1</f>
        <v>27</v>
      </c>
      <c r="C21" s="15">
        <f>B21+1</f>
        <v>28</v>
      </c>
      <c r="D21" s="15">
        <f t="shared" si="6"/>
        <v>29</v>
      </c>
      <c r="E21" s="15">
        <f>+D21+1</f>
        <v>30</v>
      </c>
      <c r="F21" s="15"/>
      <c r="G21" s="15"/>
      <c r="H21" s="21"/>
      <c r="I21" s="21"/>
      <c r="J21" s="15"/>
      <c r="K21" s="20">
        <f>Q20+1</f>
        <v>25</v>
      </c>
      <c r="L21" s="36">
        <f>K21+1</f>
        <v>26</v>
      </c>
      <c r="M21" s="15">
        <f t="shared" si="8"/>
        <v>27</v>
      </c>
      <c r="N21" s="15">
        <f>+M21+1</f>
        <v>28</v>
      </c>
      <c r="O21" s="15">
        <f t="shared" si="8"/>
        <v>29</v>
      </c>
      <c r="P21" s="28">
        <f t="shared" si="8"/>
        <v>30</v>
      </c>
      <c r="Q21" s="21">
        <f>+P21+1</f>
        <v>31</v>
      </c>
      <c r="R21" s="21"/>
      <c r="S21" s="15"/>
      <c r="T21" s="20">
        <f>Z20+1</f>
        <v>29</v>
      </c>
      <c r="U21" s="15">
        <f>T21+1</f>
        <v>30</v>
      </c>
      <c r="V21" s="15"/>
      <c r="W21" s="15"/>
      <c r="X21" s="15"/>
      <c r="Y21" s="15"/>
      <c r="Z21" s="21"/>
      <c r="AA21" s="9"/>
    </row>
    <row r="22" spans="1:27" x14ac:dyDescent="0.2">
      <c r="A22" s="19"/>
      <c r="B22" s="22"/>
      <c r="C22" s="23"/>
      <c r="D22" s="23"/>
      <c r="E22" s="23"/>
      <c r="F22" s="23"/>
      <c r="G22" s="23"/>
      <c r="H22" s="24"/>
      <c r="I22" s="21"/>
      <c r="J22" s="15"/>
      <c r="K22" s="22"/>
      <c r="L22" s="23"/>
      <c r="M22" s="23"/>
      <c r="N22" s="23"/>
      <c r="O22" s="23"/>
      <c r="P22" s="23"/>
      <c r="Q22" s="24"/>
      <c r="R22" s="21"/>
      <c r="S22" s="15"/>
      <c r="T22" s="22"/>
      <c r="U22" s="23"/>
      <c r="V22" s="23"/>
      <c r="W22" s="23"/>
      <c r="X22" s="23"/>
      <c r="Y22" s="23"/>
      <c r="Z22" s="24"/>
      <c r="AA22" s="9"/>
    </row>
    <row r="23" spans="1:27" x14ac:dyDescent="0.2">
      <c r="A23" s="19"/>
      <c r="B23" s="15"/>
      <c r="C23" s="15"/>
      <c r="D23" s="15"/>
      <c r="E23" s="15"/>
      <c r="F23" s="15"/>
      <c r="G23" s="15"/>
      <c r="H23" s="15"/>
      <c r="I23" s="21"/>
      <c r="J23" s="15"/>
      <c r="K23" s="15"/>
      <c r="L23" s="15"/>
      <c r="M23" s="15"/>
      <c r="N23" s="15"/>
      <c r="O23" s="15"/>
      <c r="P23" s="15"/>
      <c r="Q23" s="15"/>
      <c r="R23" s="21"/>
      <c r="S23" s="15"/>
      <c r="T23" s="15"/>
      <c r="U23" s="15"/>
      <c r="V23" s="15"/>
      <c r="W23" s="15"/>
      <c r="X23" s="15"/>
      <c r="Y23" s="15"/>
      <c r="Z23" s="15"/>
      <c r="AA23" s="9"/>
    </row>
    <row r="24" spans="1:27" s="2" customFormat="1" x14ac:dyDescent="0.2">
      <c r="A24" s="16"/>
      <c r="B24" s="33" t="s">
        <v>11</v>
      </c>
      <c r="C24" s="34"/>
      <c r="D24" s="34"/>
      <c r="E24" s="34"/>
      <c r="F24" s="34"/>
      <c r="G24" s="34"/>
      <c r="H24" s="35"/>
      <c r="I24" s="17"/>
      <c r="J24" s="18"/>
      <c r="K24" s="33" t="s">
        <v>10</v>
      </c>
      <c r="L24" s="34"/>
      <c r="M24" s="34"/>
      <c r="N24" s="34"/>
      <c r="O24" s="34"/>
      <c r="P24" s="34"/>
      <c r="Q24" s="35"/>
      <c r="R24" s="17"/>
      <c r="S24" s="18"/>
      <c r="T24" s="33" t="s">
        <v>9</v>
      </c>
      <c r="U24" s="34"/>
      <c r="V24" s="34"/>
      <c r="W24" s="34"/>
      <c r="X24" s="34"/>
      <c r="Y24" s="34"/>
      <c r="Z24" s="35"/>
      <c r="AA24" s="12"/>
    </row>
    <row r="25" spans="1:27" x14ac:dyDescent="0.2">
      <c r="A25" s="19"/>
      <c r="B25" s="20" t="s">
        <v>0</v>
      </c>
      <c r="C25" s="15" t="s">
        <v>5</v>
      </c>
      <c r="D25" s="15" t="s">
        <v>4</v>
      </c>
      <c r="E25" s="15" t="s">
        <v>3</v>
      </c>
      <c r="F25" s="15" t="s">
        <v>2</v>
      </c>
      <c r="G25" s="15" t="s">
        <v>1</v>
      </c>
      <c r="H25" s="21" t="s">
        <v>0</v>
      </c>
      <c r="I25" s="21"/>
      <c r="J25" s="15"/>
      <c r="K25" s="20" t="s">
        <v>0</v>
      </c>
      <c r="L25" s="15" t="s">
        <v>5</v>
      </c>
      <c r="M25" s="15" t="s">
        <v>4</v>
      </c>
      <c r="N25" s="15" t="s">
        <v>3</v>
      </c>
      <c r="O25" s="15" t="s">
        <v>2</v>
      </c>
      <c r="P25" s="15" t="s">
        <v>1</v>
      </c>
      <c r="Q25" s="21" t="s">
        <v>0</v>
      </c>
      <c r="R25" s="21"/>
      <c r="S25" s="15"/>
      <c r="T25" s="20" t="s">
        <v>0</v>
      </c>
      <c r="U25" s="15" t="s">
        <v>5</v>
      </c>
      <c r="V25" s="15" t="s">
        <v>4</v>
      </c>
      <c r="W25" s="15" t="s">
        <v>3</v>
      </c>
      <c r="X25" s="15" t="s">
        <v>2</v>
      </c>
      <c r="Y25" s="15" t="s">
        <v>1</v>
      </c>
      <c r="Z25" s="21" t="s">
        <v>0</v>
      </c>
      <c r="AA25" s="9"/>
    </row>
    <row r="26" spans="1:27" x14ac:dyDescent="0.2">
      <c r="A26" s="19"/>
      <c r="B26" s="20" t="s">
        <v>19</v>
      </c>
      <c r="C26" s="15"/>
      <c r="D26" s="15">
        <f>+C26+1</f>
        <v>1</v>
      </c>
      <c r="E26" s="15">
        <f>+D26+1</f>
        <v>2</v>
      </c>
      <c r="F26" s="15">
        <f>+E26+1</f>
        <v>3</v>
      </c>
      <c r="G26" s="36">
        <f>+F26+1</f>
        <v>4</v>
      </c>
      <c r="H26" s="21">
        <f>G26+1</f>
        <v>5</v>
      </c>
      <c r="I26" s="21"/>
      <c r="J26" s="15"/>
      <c r="K26" s="20"/>
      <c r="L26" s="15"/>
      <c r="M26" s="15"/>
      <c r="N26" s="15"/>
      <c r="O26" s="15"/>
      <c r="P26" s="15">
        <f t="shared" ref="M26:Q30" si="11">O26+1</f>
        <v>1</v>
      </c>
      <c r="Q26" s="21">
        <f t="shared" si="11"/>
        <v>2</v>
      </c>
      <c r="R26" s="21"/>
      <c r="S26" s="15"/>
      <c r="T26" s="20"/>
      <c r="U26" s="36">
        <f t="shared" ref="U26:Z26" si="12">+T26+1</f>
        <v>1</v>
      </c>
      <c r="V26" s="15">
        <f t="shared" si="12"/>
        <v>2</v>
      </c>
      <c r="W26" s="15">
        <f t="shared" si="12"/>
        <v>3</v>
      </c>
      <c r="X26" s="15">
        <f t="shared" si="12"/>
        <v>4</v>
      </c>
      <c r="Y26" s="28">
        <f t="shared" si="12"/>
        <v>5</v>
      </c>
      <c r="Z26" s="21">
        <f t="shared" si="12"/>
        <v>6</v>
      </c>
      <c r="AA26" s="9"/>
    </row>
    <row r="27" spans="1:27" x14ac:dyDescent="0.2">
      <c r="A27" s="19"/>
      <c r="B27" s="20">
        <f>H26+1</f>
        <v>6</v>
      </c>
      <c r="C27" s="15">
        <f>B27+1</f>
        <v>7</v>
      </c>
      <c r="D27" s="15">
        <f t="shared" ref="D27:H30" si="13">C27+1</f>
        <v>8</v>
      </c>
      <c r="E27" s="15">
        <f t="shared" si="13"/>
        <v>9</v>
      </c>
      <c r="F27" s="15">
        <f t="shared" si="13"/>
        <v>10</v>
      </c>
      <c r="G27" s="28">
        <f t="shared" si="13"/>
        <v>11</v>
      </c>
      <c r="H27" s="21">
        <f t="shared" si="13"/>
        <v>12</v>
      </c>
      <c r="I27" s="21"/>
      <c r="J27" s="15" t="s">
        <v>19</v>
      </c>
      <c r="K27" s="20">
        <f>+Q26+1</f>
        <v>3</v>
      </c>
      <c r="L27" s="15">
        <f>K27+1</f>
        <v>4</v>
      </c>
      <c r="M27" s="15">
        <f t="shared" si="11"/>
        <v>5</v>
      </c>
      <c r="N27" s="15">
        <f t="shared" si="11"/>
        <v>6</v>
      </c>
      <c r="O27" s="15">
        <f t="shared" si="11"/>
        <v>7</v>
      </c>
      <c r="P27" s="28">
        <f t="shared" si="11"/>
        <v>8</v>
      </c>
      <c r="Q27" s="21">
        <f t="shared" si="11"/>
        <v>9</v>
      </c>
      <c r="R27" s="21"/>
      <c r="S27" s="15"/>
      <c r="T27" s="20">
        <f>Z26+1</f>
        <v>7</v>
      </c>
      <c r="U27" s="15">
        <f>T27+1</f>
        <v>8</v>
      </c>
      <c r="V27" s="15">
        <f t="shared" ref="V27:Z29" si="14">U27+1</f>
        <v>9</v>
      </c>
      <c r="W27" s="15">
        <f t="shared" si="14"/>
        <v>10</v>
      </c>
      <c r="X27" s="15">
        <f t="shared" si="14"/>
        <v>11</v>
      </c>
      <c r="Y27" s="15">
        <f t="shared" si="14"/>
        <v>12</v>
      </c>
      <c r="Z27" s="21">
        <f t="shared" si="14"/>
        <v>13</v>
      </c>
      <c r="AA27" s="9"/>
    </row>
    <row r="28" spans="1:27" x14ac:dyDescent="0.2">
      <c r="A28" s="19"/>
      <c r="B28" s="20">
        <f>H27+1</f>
        <v>13</v>
      </c>
      <c r="C28" s="15">
        <f>B28+1</f>
        <v>14</v>
      </c>
      <c r="D28" s="15">
        <f t="shared" si="13"/>
        <v>15</v>
      </c>
      <c r="E28" s="15">
        <f t="shared" si="13"/>
        <v>16</v>
      </c>
      <c r="F28" s="15">
        <f t="shared" si="13"/>
        <v>17</v>
      </c>
      <c r="G28" s="15">
        <f t="shared" si="13"/>
        <v>18</v>
      </c>
      <c r="H28" s="21">
        <f t="shared" si="13"/>
        <v>19</v>
      </c>
      <c r="I28" s="21"/>
      <c r="J28" s="15"/>
      <c r="K28" s="20">
        <f>Q27+1</f>
        <v>10</v>
      </c>
      <c r="L28" s="15">
        <f>K28+1</f>
        <v>11</v>
      </c>
      <c r="M28" s="15">
        <f t="shared" si="11"/>
        <v>12</v>
      </c>
      <c r="N28" s="15">
        <f t="shared" si="11"/>
        <v>13</v>
      </c>
      <c r="O28" s="15">
        <f t="shared" si="11"/>
        <v>14</v>
      </c>
      <c r="P28" s="15">
        <f t="shared" si="11"/>
        <v>15</v>
      </c>
      <c r="Q28" s="21">
        <f t="shared" si="11"/>
        <v>16</v>
      </c>
      <c r="R28" s="21"/>
      <c r="S28" s="15"/>
      <c r="T28" s="20">
        <f>Z27+1</f>
        <v>14</v>
      </c>
      <c r="U28" s="15">
        <f>T28+1</f>
        <v>15</v>
      </c>
      <c r="V28" s="15">
        <f t="shared" si="14"/>
        <v>16</v>
      </c>
      <c r="W28" s="15">
        <f t="shared" si="14"/>
        <v>17</v>
      </c>
      <c r="X28" s="15">
        <f t="shared" si="14"/>
        <v>18</v>
      </c>
      <c r="Y28" s="28">
        <f t="shared" si="14"/>
        <v>19</v>
      </c>
      <c r="Z28" s="21">
        <f t="shared" si="14"/>
        <v>20</v>
      </c>
      <c r="AA28" s="9"/>
    </row>
    <row r="29" spans="1:27" x14ac:dyDescent="0.2">
      <c r="A29" s="19"/>
      <c r="B29" s="20">
        <f>H28+1</f>
        <v>20</v>
      </c>
      <c r="C29" s="15">
        <f>B29+1</f>
        <v>21</v>
      </c>
      <c r="D29" s="15">
        <f t="shared" si="13"/>
        <v>22</v>
      </c>
      <c r="E29" s="15">
        <f t="shared" si="13"/>
        <v>23</v>
      </c>
      <c r="F29" s="15">
        <f t="shared" si="13"/>
        <v>24</v>
      </c>
      <c r="G29" s="28">
        <f t="shared" si="13"/>
        <v>25</v>
      </c>
      <c r="H29" s="21">
        <f t="shared" si="13"/>
        <v>26</v>
      </c>
      <c r="I29" s="21"/>
      <c r="J29" s="15"/>
      <c r="K29" s="20">
        <f>Q28+1</f>
        <v>17</v>
      </c>
      <c r="L29" s="15">
        <f>K29+1</f>
        <v>18</v>
      </c>
      <c r="M29" s="15">
        <f t="shared" si="11"/>
        <v>19</v>
      </c>
      <c r="N29" s="15">
        <f t="shared" si="11"/>
        <v>20</v>
      </c>
      <c r="O29" s="15">
        <f t="shared" si="11"/>
        <v>21</v>
      </c>
      <c r="P29" s="28">
        <f t="shared" si="11"/>
        <v>22</v>
      </c>
      <c r="Q29" s="21">
        <f t="shared" si="11"/>
        <v>23</v>
      </c>
      <c r="R29" s="21"/>
      <c r="S29" s="15"/>
      <c r="T29" s="20">
        <f>Z28+1</f>
        <v>21</v>
      </c>
      <c r="U29" s="15">
        <f>T29+1</f>
        <v>22</v>
      </c>
      <c r="V29" s="15">
        <f t="shared" si="14"/>
        <v>23</v>
      </c>
      <c r="W29" s="15">
        <f t="shared" si="14"/>
        <v>24</v>
      </c>
      <c r="X29" s="15">
        <f t="shared" si="14"/>
        <v>25</v>
      </c>
      <c r="Y29" s="15">
        <f t="shared" si="14"/>
        <v>26</v>
      </c>
      <c r="Z29" s="21">
        <f t="shared" si="14"/>
        <v>27</v>
      </c>
      <c r="AA29" s="9"/>
    </row>
    <row r="30" spans="1:27" x14ac:dyDescent="0.2">
      <c r="A30" s="19"/>
      <c r="B30" s="20">
        <f>H29+1</f>
        <v>27</v>
      </c>
      <c r="C30" s="15">
        <f>B30+1</f>
        <v>28</v>
      </c>
      <c r="D30" s="15">
        <f t="shared" si="13"/>
        <v>29</v>
      </c>
      <c r="E30" s="15">
        <f t="shared" si="13"/>
        <v>30</v>
      </c>
      <c r="F30" s="15">
        <f>+E30+1</f>
        <v>31</v>
      </c>
      <c r="G30" s="18"/>
      <c r="H30" s="21"/>
      <c r="I30" s="21"/>
      <c r="J30" s="15"/>
      <c r="K30" s="20">
        <f>Q29+1</f>
        <v>24</v>
      </c>
      <c r="L30" s="15">
        <f>K30+1</f>
        <v>25</v>
      </c>
      <c r="M30" s="15">
        <f t="shared" si="11"/>
        <v>26</v>
      </c>
      <c r="N30" s="15">
        <f t="shared" si="11"/>
        <v>27</v>
      </c>
      <c r="O30" s="15">
        <f>+N30+1</f>
        <v>28</v>
      </c>
      <c r="P30" s="15">
        <f>+O30+1</f>
        <v>29</v>
      </c>
      <c r="Q30" s="21">
        <f t="shared" si="11"/>
        <v>30</v>
      </c>
      <c r="R30" s="21"/>
      <c r="S30" s="15"/>
      <c r="T30" s="20">
        <f>Z29+1</f>
        <v>28</v>
      </c>
      <c r="U30" s="15">
        <f>T30+1</f>
        <v>29</v>
      </c>
      <c r="V30" s="15">
        <f>+U30+1</f>
        <v>30</v>
      </c>
      <c r="W30" s="15"/>
      <c r="X30" s="15"/>
      <c r="Y30" s="15"/>
      <c r="Z30" s="21"/>
      <c r="AA30" s="9"/>
    </row>
    <row r="31" spans="1:27" x14ac:dyDescent="0.2">
      <c r="A31" s="19"/>
      <c r="B31" s="22"/>
      <c r="C31" s="23"/>
      <c r="D31" s="23"/>
      <c r="E31" s="23"/>
      <c r="F31" s="23"/>
      <c r="G31" s="23"/>
      <c r="H31" s="24"/>
      <c r="I31" s="21"/>
      <c r="J31" s="15"/>
      <c r="K31" s="22">
        <f>+Q30+1</f>
        <v>31</v>
      </c>
      <c r="L31" s="23"/>
      <c r="M31" s="23"/>
      <c r="N31" s="23" t="s">
        <v>19</v>
      </c>
      <c r="O31" s="23" t="s">
        <v>19</v>
      </c>
      <c r="P31" s="23" t="s">
        <v>20</v>
      </c>
      <c r="Q31" s="24" t="s">
        <v>19</v>
      </c>
      <c r="R31" s="21"/>
      <c r="S31" s="15"/>
      <c r="T31" s="22" t="s">
        <v>19</v>
      </c>
      <c r="U31" s="23"/>
      <c r="V31" s="23"/>
      <c r="W31" s="23"/>
      <c r="X31" s="23"/>
      <c r="Y31" s="23"/>
      <c r="Z31" s="24"/>
      <c r="AA31" s="9"/>
    </row>
    <row r="32" spans="1:27" x14ac:dyDescent="0.2">
      <c r="A32" s="19"/>
      <c r="B32" s="15"/>
      <c r="C32" s="15"/>
      <c r="D32" s="15"/>
      <c r="E32" s="15"/>
      <c r="F32" s="15"/>
      <c r="G32" s="15"/>
      <c r="H32" s="15"/>
      <c r="I32" s="21"/>
      <c r="J32" s="15"/>
      <c r="K32" s="15"/>
      <c r="L32" s="15"/>
      <c r="M32" s="15"/>
      <c r="N32" s="15"/>
      <c r="O32" s="15"/>
      <c r="P32" s="15"/>
      <c r="Q32" s="15"/>
      <c r="R32" s="21"/>
      <c r="S32" s="15"/>
      <c r="T32" s="15"/>
      <c r="U32" s="15"/>
      <c r="V32" s="15"/>
      <c r="W32" s="15"/>
      <c r="X32" s="15"/>
      <c r="Y32" s="15"/>
      <c r="Z32" s="15"/>
      <c r="AA32" s="9"/>
    </row>
    <row r="33" spans="1:27" s="2" customFormat="1" x14ac:dyDescent="0.2">
      <c r="A33" s="16"/>
      <c r="B33" s="33" t="s">
        <v>8</v>
      </c>
      <c r="C33" s="34"/>
      <c r="D33" s="34"/>
      <c r="E33" s="34"/>
      <c r="F33" s="34"/>
      <c r="G33" s="34"/>
      <c r="H33" s="35"/>
      <c r="I33" s="17"/>
      <c r="J33" s="18"/>
      <c r="K33" s="33" t="s">
        <v>7</v>
      </c>
      <c r="L33" s="34"/>
      <c r="M33" s="34"/>
      <c r="N33" s="34"/>
      <c r="O33" s="34"/>
      <c r="P33" s="34"/>
      <c r="Q33" s="35"/>
      <c r="R33" s="17"/>
      <c r="S33" s="18"/>
      <c r="T33" s="33" t="s">
        <v>6</v>
      </c>
      <c r="U33" s="34"/>
      <c r="V33" s="34"/>
      <c r="W33" s="34"/>
      <c r="X33" s="34"/>
      <c r="Y33" s="34"/>
      <c r="Z33" s="35"/>
      <c r="AA33" s="12"/>
    </row>
    <row r="34" spans="1:27" x14ac:dyDescent="0.2">
      <c r="A34" s="19"/>
      <c r="B34" s="20" t="s">
        <v>0</v>
      </c>
      <c r="C34" s="15" t="s">
        <v>5</v>
      </c>
      <c r="D34" s="15" t="s">
        <v>4</v>
      </c>
      <c r="E34" s="15" t="s">
        <v>3</v>
      </c>
      <c r="F34" s="15" t="s">
        <v>2</v>
      </c>
      <c r="G34" s="15" t="s">
        <v>1</v>
      </c>
      <c r="H34" s="21" t="s">
        <v>0</v>
      </c>
      <c r="I34" s="21"/>
      <c r="J34" s="15"/>
      <c r="K34" s="20" t="s">
        <v>0</v>
      </c>
      <c r="L34" s="15" t="s">
        <v>5</v>
      </c>
      <c r="M34" s="15" t="s">
        <v>4</v>
      </c>
      <c r="N34" s="15" t="s">
        <v>3</v>
      </c>
      <c r="O34" s="15" t="s">
        <v>2</v>
      </c>
      <c r="P34" s="15" t="s">
        <v>1</v>
      </c>
      <c r="Q34" s="21" t="s">
        <v>0</v>
      </c>
      <c r="R34" s="21"/>
      <c r="S34" s="15"/>
      <c r="T34" s="20" t="s">
        <v>0</v>
      </c>
      <c r="U34" s="15" t="s">
        <v>5</v>
      </c>
      <c r="V34" s="15" t="s">
        <v>4</v>
      </c>
      <c r="W34" s="15" t="s">
        <v>3</v>
      </c>
      <c r="X34" s="15" t="s">
        <v>2</v>
      </c>
      <c r="Y34" s="15" t="s">
        <v>1</v>
      </c>
      <c r="Z34" s="21" t="s">
        <v>0</v>
      </c>
      <c r="AA34" s="9"/>
    </row>
    <row r="35" spans="1:27" x14ac:dyDescent="0.2">
      <c r="A35" s="19"/>
      <c r="B35" s="20"/>
      <c r="C35" s="15"/>
      <c r="D35" s="15"/>
      <c r="E35" s="15">
        <f t="shared" ref="E35:H35" si="15">+D35+1</f>
        <v>1</v>
      </c>
      <c r="F35" s="15">
        <f t="shared" si="15"/>
        <v>2</v>
      </c>
      <c r="G35" s="28">
        <f t="shared" si="15"/>
        <v>3</v>
      </c>
      <c r="H35" s="21">
        <f t="shared" si="15"/>
        <v>4</v>
      </c>
      <c r="I35" s="21"/>
      <c r="J35" s="15"/>
      <c r="K35" s="20" t="s">
        <v>19</v>
      </c>
      <c r="L35" s="15"/>
      <c r="M35" s="15"/>
      <c r="N35" s="15"/>
      <c r="O35" s="15"/>
      <c r="P35" s="18"/>
      <c r="Q35" s="21">
        <f t="shared" ref="Q35" si="16">P35+1</f>
        <v>1</v>
      </c>
      <c r="R35" s="21"/>
      <c r="S35" s="15"/>
      <c r="T35" s="20"/>
      <c r="U35" s="15">
        <f>+T35+1</f>
        <v>1</v>
      </c>
      <c r="V35" s="15">
        <f>+U35+1</f>
        <v>2</v>
      </c>
      <c r="W35" s="15">
        <f>+V35+1</f>
        <v>3</v>
      </c>
      <c r="X35" s="15">
        <f>+W35+1</f>
        <v>4</v>
      </c>
      <c r="Y35" s="15">
        <f t="shared" ref="Y35:Z35" si="17">X35+1</f>
        <v>5</v>
      </c>
      <c r="Z35" s="21">
        <f t="shared" si="17"/>
        <v>6</v>
      </c>
      <c r="AA35" s="9"/>
    </row>
    <row r="36" spans="1:27" x14ac:dyDescent="0.2">
      <c r="A36" s="19"/>
      <c r="B36" s="20">
        <f>H35+1</f>
        <v>5</v>
      </c>
      <c r="C36" s="15">
        <f>B36+1</f>
        <v>6</v>
      </c>
      <c r="D36" s="15">
        <f t="shared" ref="D36:H39" si="18">C36+1</f>
        <v>7</v>
      </c>
      <c r="E36" s="15">
        <f t="shared" si="18"/>
        <v>8</v>
      </c>
      <c r="F36" s="15">
        <f t="shared" si="18"/>
        <v>9</v>
      </c>
      <c r="G36" s="15">
        <f t="shared" si="18"/>
        <v>10</v>
      </c>
      <c r="H36" s="21">
        <f t="shared" si="18"/>
        <v>11</v>
      </c>
      <c r="I36" s="21"/>
      <c r="J36" s="15"/>
      <c r="K36" s="20">
        <f>Q35+1</f>
        <v>2</v>
      </c>
      <c r="L36" s="15">
        <f>K36+1</f>
        <v>3</v>
      </c>
      <c r="M36" s="15">
        <f t="shared" ref="M36:Q39" si="19">L36+1</f>
        <v>4</v>
      </c>
      <c r="N36" s="15">
        <f t="shared" si="19"/>
        <v>5</v>
      </c>
      <c r="O36" s="15">
        <f t="shared" si="19"/>
        <v>6</v>
      </c>
      <c r="P36" s="15">
        <f t="shared" si="19"/>
        <v>7</v>
      </c>
      <c r="Q36" s="21">
        <f t="shared" si="19"/>
        <v>8</v>
      </c>
      <c r="R36" s="21"/>
      <c r="S36" s="15"/>
      <c r="T36" s="20">
        <f>Z35+1</f>
        <v>7</v>
      </c>
      <c r="U36" s="15">
        <f>T36+1</f>
        <v>8</v>
      </c>
      <c r="V36" s="15">
        <f t="shared" ref="V36:Z39" si="20">U36+1</f>
        <v>9</v>
      </c>
      <c r="W36" s="15">
        <f t="shared" si="20"/>
        <v>10</v>
      </c>
      <c r="X36" s="15">
        <f t="shared" si="20"/>
        <v>11</v>
      </c>
      <c r="Y36" s="28">
        <f t="shared" si="20"/>
        <v>12</v>
      </c>
      <c r="Z36" s="21">
        <f t="shared" si="20"/>
        <v>13</v>
      </c>
      <c r="AA36" s="9"/>
    </row>
    <row r="37" spans="1:27" x14ac:dyDescent="0.2">
      <c r="A37" s="19"/>
      <c r="B37" s="20">
        <f>H36+1</f>
        <v>12</v>
      </c>
      <c r="C37" s="36">
        <f>B37+1</f>
        <v>13</v>
      </c>
      <c r="D37" s="15">
        <f t="shared" si="18"/>
        <v>14</v>
      </c>
      <c r="E37" s="15">
        <f t="shared" si="18"/>
        <v>15</v>
      </c>
      <c r="F37" s="15">
        <f t="shared" si="18"/>
        <v>16</v>
      </c>
      <c r="G37" s="28">
        <f t="shared" si="18"/>
        <v>17</v>
      </c>
      <c r="H37" s="21">
        <f t="shared" si="18"/>
        <v>18</v>
      </c>
      <c r="I37" s="21"/>
      <c r="J37" s="15"/>
      <c r="K37" s="20">
        <f>Q36+1</f>
        <v>9</v>
      </c>
      <c r="L37" s="15">
        <f>K37+1</f>
        <v>10</v>
      </c>
      <c r="M37" s="36">
        <f t="shared" si="19"/>
        <v>11</v>
      </c>
      <c r="N37" s="15">
        <f t="shared" si="19"/>
        <v>12</v>
      </c>
      <c r="O37" s="15">
        <f t="shared" si="19"/>
        <v>13</v>
      </c>
      <c r="P37" s="28">
        <f t="shared" si="19"/>
        <v>14</v>
      </c>
      <c r="Q37" s="21">
        <f t="shared" si="19"/>
        <v>15</v>
      </c>
      <c r="R37" s="21"/>
      <c r="S37" s="15"/>
      <c r="T37" s="20">
        <f>Z36+1</f>
        <v>14</v>
      </c>
      <c r="U37" s="15">
        <f>T37+1</f>
        <v>15</v>
      </c>
      <c r="V37" s="15">
        <f t="shared" si="20"/>
        <v>16</v>
      </c>
      <c r="W37" s="15">
        <f t="shared" si="20"/>
        <v>17</v>
      </c>
      <c r="X37" s="15">
        <f t="shared" si="20"/>
        <v>18</v>
      </c>
      <c r="Y37" s="15">
        <f t="shared" si="20"/>
        <v>19</v>
      </c>
      <c r="Z37" s="21">
        <f t="shared" si="20"/>
        <v>20</v>
      </c>
      <c r="AA37" s="9"/>
    </row>
    <row r="38" spans="1:27" x14ac:dyDescent="0.2">
      <c r="A38" s="19"/>
      <c r="B38" s="20">
        <f>H37+1</f>
        <v>19</v>
      </c>
      <c r="C38" s="15">
        <f>B38+1</f>
        <v>20</v>
      </c>
      <c r="D38" s="15">
        <f t="shared" si="18"/>
        <v>21</v>
      </c>
      <c r="E38" s="15">
        <f t="shared" si="18"/>
        <v>22</v>
      </c>
      <c r="F38" s="15">
        <f t="shared" si="18"/>
        <v>23</v>
      </c>
      <c r="G38" s="15">
        <f t="shared" si="18"/>
        <v>24</v>
      </c>
      <c r="H38" s="21">
        <f t="shared" si="18"/>
        <v>25</v>
      </c>
      <c r="I38" s="21"/>
      <c r="J38" s="15"/>
      <c r="K38" s="20">
        <f>Q37+1</f>
        <v>16</v>
      </c>
      <c r="L38" s="15">
        <f>K38+1</f>
        <v>17</v>
      </c>
      <c r="M38" s="15">
        <f t="shared" si="19"/>
        <v>18</v>
      </c>
      <c r="N38" s="15">
        <f t="shared" si="19"/>
        <v>19</v>
      </c>
      <c r="O38" s="15">
        <f t="shared" si="19"/>
        <v>20</v>
      </c>
      <c r="P38" s="15">
        <f t="shared" si="19"/>
        <v>21</v>
      </c>
      <c r="Q38" s="21">
        <f t="shared" si="19"/>
        <v>22</v>
      </c>
      <c r="R38" s="21"/>
      <c r="S38" s="15"/>
      <c r="T38" s="20">
        <f>Z37+1</f>
        <v>21</v>
      </c>
      <c r="U38" s="15">
        <f>T38+1</f>
        <v>22</v>
      </c>
      <c r="V38" s="15">
        <f t="shared" si="20"/>
        <v>23</v>
      </c>
      <c r="W38" s="15">
        <f t="shared" si="20"/>
        <v>24</v>
      </c>
      <c r="X38" s="36">
        <f t="shared" si="20"/>
        <v>25</v>
      </c>
      <c r="Y38" s="28">
        <f t="shared" si="20"/>
        <v>26</v>
      </c>
      <c r="Z38" s="21">
        <f t="shared" si="20"/>
        <v>27</v>
      </c>
      <c r="AA38" s="9"/>
    </row>
    <row r="39" spans="1:27" x14ac:dyDescent="0.2">
      <c r="A39" s="19"/>
      <c r="B39" s="20">
        <f>H38+1</f>
        <v>26</v>
      </c>
      <c r="C39" s="15">
        <f>B39+1</f>
        <v>27</v>
      </c>
      <c r="D39" s="15">
        <f t="shared" si="18"/>
        <v>28</v>
      </c>
      <c r="E39" s="15">
        <f>+D39+1</f>
        <v>29</v>
      </c>
      <c r="F39" s="15">
        <f>+E39+1</f>
        <v>30</v>
      </c>
      <c r="G39" s="28">
        <f>+F39+1</f>
        <v>31</v>
      </c>
      <c r="H39" s="21"/>
      <c r="I39" s="21"/>
      <c r="J39" s="15"/>
      <c r="K39" s="20">
        <f>Q38+1</f>
        <v>23</v>
      </c>
      <c r="L39" s="15">
        <f>K39+1</f>
        <v>24</v>
      </c>
      <c r="M39" s="15">
        <f t="shared" si="19"/>
        <v>25</v>
      </c>
      <c r="N39" s="28">
        <f>M39+1</f>
        <v>26</v>
      </c>
      <c r="O39" s="36">
        <f>+N39+1</f>
        <v>27</v>
      </c>
      <c r="P39" s="36">
        <f>+O39+1</f>
        <v>28</v>
      </c>
      <c r="Q39" s="21">
        <f>+P39+1</f>
        <v>29</v>
      </c>
      <c r="R39" s="21"/>
      <c r="S39" s="15"/>
      <c r="T39" s="20">
        <f>Z38+1</f>
        <v>28</v>
      </c>
      <c r="U39" s="15">
        <f>T39+1</f>
        <v>29</v>
      </c>
      <c r="V39" s="15">
        <f t="shared" si="20"/>
        <v>30</v>
      </c>
      <c r="W39" s="15">
        <f>+V39+1</f>
        <v>31</v>
      </c>
      <c r="X39" s="15"/>
      <c r="Y39" s="15"/>
      <c r="Z39" s="21"/>
      <c r="AA39" s="9"/>
    </row>
    <row r="40" spans="1:27" x14ac:dyDescent="0.2">
      <c r="A40" s="19"/>
      <c r="B40" s="22"/>
      <c r="C40" s="23"/>
      <c r="D40" s="23"/>
      <c r="E40" s="23"/>
      <c r="F40" s="23"/>
      <c r="G40" s="23"/>
      <c r="H40" s="24"/>
      <c r="I40" s="21"/>
      <c r="J40" s="15"/>
      <c r="K40" s="22">
        <f>+Q39+1</f>
        <v>30</v>
      </c>
      <c r="L40" s="23"/>
      <c r="M40" s="23"/>
      <c r="N40" s="23"/>
      <c r="O40" s="23"/>
      <c r="P40" s="23"/>
      <c r="Q40" s="24"/>
      <c r="R40" s="21"/>
      <c r="S40" s="15"/>
      <c r="T40" s="22"/>
      <c r="U40" s="23" t="s">
        <v>19</v>
      </c>
      <c r="V40" s="23"/>
      <c r="W40" s="23"/>
      <c r="X40" s="23"/>
      <c r="Y40" s="23"/>
      <c r="Z40" s="24"/>
      <c r="AA40" s="9"/>
    </row>
    <row r="41" spans="1:27" ht="13.5" thickBot="1" x14ac:dyDescent="0.25">
      <c r="A41" s="10"/>
      <c r="B41" s="30"/>
      <c r="C41" s="30"/>
      <c r="D41" s="30"/>
      <c r="E41" s="30"/>
      <c r="F41" s="30"/>
      <c r="G41" s="30"/>
      <c r="H41" s="30"/>
      <c r="I41" s="31"/>
      <c r="J41" s="30"/>
      <c r="K41" s="30"/>
      <c r="L41" s="30"/>
      <c r="M41" s="30"/>
      <c r="N41" s="30"/>
      <c r="O41" s="30"/>
      <c r="P41" s="30"/>
      <c r="Q41" s="30"/>
      <c r="R41" s="31"/>
      <c r="S41" s="30"/>
      <c r="T41" s="30"/>
      <c r="U41" s="30"/>
      <c r="V41" s="30"/>
      <c r="W41" s="30"/>
      <c r="X41" s="30"/>
      <c r="Y41" s="30"/>
      <c r="Z41" s="30"/>
      <c r="AA41" s="11"/>
    </row>
    <row r="42" spans="1:27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5" spans="1:27" x14ac:dyDescent="0.2">
      <c r="M45" s="1" t="s">
        <v>19</v>
      </c>
    </row>
    <row r="47" spans="1:27" x14ac:dyDescent="0.2">
      <c r="L47" s="15"/>
    </row>
  </sheetData>
  <sheetProtection algorithmName="SHA-512" hashValue="Ez88IDeudLKyYg0B5r20FfjAf/Zns7nf/5PifSAX/Lups7X0DGu0YjYzmaYXIAzD1wLYbyl7/VBIDrNvCUXPtA==" saltValue="o4fQgS8HRUqW7O8CUTTkBA==" spinCount="100000" sheet="1" objects="1" scenarios="1"/>
  <mergeCells count="13">
    <mergeCell ref="B24:H24"/>
    <mergeCell ref="K24:Q24"/>
    <mergeCell ref="T24:Z24"/>
    <mergeCell ref="B33:H33"/>
    <mergeCell ref="K33:Q33"/>
    <mergeCell ref="T33:Z33"/>
    <mergeCell ref="B1:Z1"/>
    <mergeCell ref="B6:H6"/>
    <mergeCell ref="K6:Q6"/>
    <mergeCell ref="T6:Z6"/>
    <mergeCell ref="B15:H15"/>
    <mergeCell ref="K15:Q15"/>
    <mergeCell ref="T15:Z15"/>
  </mergeCells>
  <printOptions horizontalCentered="1"/>
  <pageMargins left="0" right="0" top="0" bottom="0.25" header="0.25" footer="0.2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FC57-4420-4541-AB51-126788A99539}">
  <sheetPr>
    <pageSetUpPr fitToPage="1"/>
  </sheetPr>
  <dimension ref="A1:AA47"/>
  <sheetViews>
    <sheetView zoomScale="90" zoomScaleNormal="90" workbookViewId="0">
      <selection activeCell="B1" sqref="B1:Z1"/>
    </sheetView>
  </sheetViews>
  <sheetFormatPr defaultRowHeight="12.75" x14ac:dyDescent="0.2"/>
  <cols>
    <col min="1" max="1" width="4.42578125" customWidth="1"/>
    <col min="2" max="8" width="5.28515625" style="1" customWidth="1"/>
    <col min="9" max="10" width="4.42578125" style="1" customWidth="1"/>
    <col min="11" max="17" width="5.28515625" style="1" customWidth="1"/>
    <col min="18" max="19" width="4.42578125" style="1" customWidth="1"/>
    <col min="20" max="26" width="5.28515625" style="1" customWidth="1"/>
    <col min="27" max="27" width="4.42578125" customWidth="1"/>
  </cols>
  <sheetData>
    <row r="1" spans="1:27" ht="34.5" customHeight="1" x14ac:dyDescent="0.25">
      <c r="B1" s="32" t="s">
        <v>22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4.25" customHeight="1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7" ht="12.75" customHeight="1" x14ac:dyDescent="0.25">
      <c r="B3" s="37"/>
      <c r="C3" s="4"/>
      <c r="D3" s="13"/>
      <c r="E3" s="13"/>
      <c r="F3" s="13" t="s">
        <v>19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3" t="s">
        <v>18</v>
      </c>
      <c r="Z3" s="29"/>
    </row>
    <row r="4" spans="1:27" ht="7.5" customHeight="1" thickBot="1" x14ac:dyDescent="0.25"/>
    <row r="5" spans="1:27" ht="12.75" customHeight="1" x14ac:dyDescent="0.2">
      <c r="A5" s="5"/>
      <c r="B5" s="6"/>
      <c r="C5" s="6"/>
      <c r="D5" s="6"/>
      <c r="E5" s="6"/>
      <c r="F5" s="6"/>
      <c r="G5" s="6"/>
      <c r="H5" s="6"/>
      <c r="I5" s="7"/>
      <c r="J5" s="6"/>
      <c r="K5" s="6"/>
      <c r="L5" s="6"/>
      <c r="M5" s="6"/>
      <c r="N5" s="6"/>
      <c r="O5" s="6"/>
      <c r="P5" s="6"/>
      <c r="Q5" s="6"/>
      <c r="R5" s="7"/>
      <c r="S5" s="6"/>
      <c r="T5" s="6"/>
      <c r="U5" s="6"/>
      <c r="V5" s="6"/>
      <c r="W5" s="6"/>
      <c r="X5" s="6"/>
      <c r="Y5" s="6"/>
      <c r="Z5" s="6"/>
      <c r="AA5" s="8"/>
    </row>
    <row r="6" spans="1:27" s="2" customFormat="1" ht="12.75" customHeight="1" x14ac:dyDescent="0.2">
      <c r="A6" s="16"/>
      <c r="B6" s="33" t="s">
        <v>16</v>
      </c>
      <c r="C6" s="34"/>
      <c r="D6" s="34"/>
      <c r="E6" s="34"/>
      <c r="F6" s="34"/>
      <c r="G6" s="34"/>
      <c r="H6" s="35"/>
      <c r="I6" s="17"/>
      <c r="J6" s="18"/>
      <c r="K6" s="33" t="s">
        <v>17</v>
      </c>
      <c r="L6" s="34"/>
      <c r="M6" s="34"/>
      <c r="N6" s="34"/>
      <c r="O6" s="34"/>
      <c r="P6" s="34"/>
      <c r="Q6" s="35"/>
      <c r="R6" s="17"/>
      <c r="S6" s="18"/>
      <c r="T6" s="33" t="s">
        <v>15</v>
      </c>
      <c r="U6" s="34"/>
      <c r="V6" s="34"/>
      <c r="W6" s="34"/>
      <c r="X6" s="34"/>
      <c r="Y6" s="34"/>
      <c r="Z6" s="35"/>
      <c r="AA6" s="12"/>
    </row>
    <row r="7" spans="1:27" ht="12.75" customHeight="1" x14ac:dyDescent="0.2">
      <c r="A7" s="19"/>
      <c r="B7" s="20" t="s">
        <v>0</v>
      </c>
      <c r="C7" s="15" t="s">
        <v>5</v>
      </c>
      <c r="D7" s="15" t="s">
        <v>4</v>
      </c>
      <c r="E7" s="15" t="s">
        <v>3</v>
      </c>
      <c r="F7" s="15" t="s">
        <v>2</v>
      </c>
      <c r="G7" s="15" t="s">
        <v>1</v>
      </c>
      <c r="H7" s="21" t="s">
        <v>0</v>
      </c>
      <c r="I7" s="21"/>
      <c r="J7" s="15"/>
      <c r="K7" s="20" t="s">
        <v>0</v>
      </c>
      <c r="L7" s="15" t="s">
        <v>5</v>
      </c>
      <c r="M7" s="15" t="s">
        <v>4</v>
      </c>
      <c r="N7" s="15" t="s">
        <v>3</v>
      </c>
      <c r="O7" s="15" t="s">
        <v>2</v>
      </c>
      <c r="P7" s="15" t="s">
        <v>1</v>
      </c>
      <c r="Q7" s="21" t="s">
        <v>0</v>
      </c>
      <c r="R7" s="21"/>
      <c r="S7" s="15"/>
      <c r="T7" s="20" t="s">
        <v>0</v>
      </c>
      <c r="U7" s="15" t="s">
        <v>5</v>
      </c>
      <c r="V7" s="15" t="s">
        <v>4</v>
      </c>
      <c r="W7" s="15" t="s">
        <v>3</v>
      </c>
      <c r="X7" s="15" t="s">
        <v>2</v>
      </c>
      <c r="Y7" s="15" t="s">
        <v>1</v>
      </c>
      <c r="Z7" s="21" t="s">
        <v>0</v>
      </c>
      <c r="AA7" s="9"/>
    </row>
    <row r="8" spans="1:27" x14ac:dyDescent="0.2">
      <c r="A8" s="19"/>
      <c r="B8" s="38"/>
      <c r="C8" s="39"/>
      <c r="D8" s="39"/>
      <c r="E8" s="40"/>
      <c r="F8" s="39">
        <v>1</v>
      </c>
      <c r="G8" s="39">
        <v>2</v>
      </c>
      <c r="H8" s="41">
        <v>3</v>
      </c>
      <c r="I8" s="41"/>
      <c r="J8" s="39"/>
      <c r="K8" s="42">
        <v>1</v>
      </c>
      <c r="L8" s="39">
        <v>2</v>
      </c>
      <c r="M8" s="39">
        <v>3</v>
      </c>
      <c r="N8" s="39">
        <v>4</v>
      </c>
      <c r="O8" s="39">
        <v>5</v>
      </c>
      <c r="P8" s="28">
        <v>6</v>
      </c>
      <c r="Q8" s="41">
        <v>7</v>
      </c>
      <c r="R8" s="41"/>
      <c r="S8" s="39"/>
      <c r="T8" s="42">
        <v>1</v>
      </c>
      <c r="U8" s="39">
        <v>2</v>
      </c>
      <c r="V8" s="39">
        <v>3</v>
      </c>
      <c r="W8" s="39">
        <v>4</v>
      </c>
      <c r="X8" s="39">
        <v>5</v>
      </c>
      <c r="Y8" s="28">
        <v>6</v>
      </c>
      <c r="Z8" s="41">
        <v>7</v>
      </c>
      <c r="AA8" s="9"/>
    </row>
    <row r="9" spans="1:27" x14ac:dyDescent="0.2">
      <c r="A9" s="19"/>
      <c r="B9" s="43">
        <v>4</v>
      </c>
      <c r="C9" s="39">
        <v>5</v>
      </c>
      <c r="D9" s="39">
        <v>6</v>
      </c>
      <c r="E9" s="39">
        <v>7</v>
      </c>
      <c r="F9" s="39">
        <v>8</v>
      </c>
      <c r="G9" s="28">
        <v>9</v>
      </c>
      <c r="H9" s="41">
        <v>10</v>
      </c>
      <c r="I9" s="41"/>
      <c r="J9" s="39"/>
      <c r="K9" s="43">
        <v>8</v>
      </c>
      <c r="L9" s="45">
        <v>9</v>
      </c>
      <c r="M9" s="45">
        <v>10</v>
      </c>
      <c r="N9" s="45">
        <v>11</v>
      </c>
      <c r="O9" s="45">
        <v>12</v>
      </c>
      <c r="P9" s="39">
        <v>13</v>
      </c>
      <c r="Q9" s="46">
        <v>14</v>
      </c>
      <c r="R9" s="41"/>
      <c r="S9" s="39"/>
      <c r="T9" s="43">
        <v>8</v>
      </c>
      <c r="U9" s="45">
        <v>9</v>
      </c>
      <c r="V9" s="45">
        <v>10</v>
      </c>
      <c r="W9" s="45">
        <v>11</v>
      </c>
      <c r="X9" s="45">
        <v>12</v>
      </c>
      <c r="Y9" s="39">
        <v>13</v>
      </c>
      <c r="Z9" s="46">
        <v>14</v>
      </c>
      <c r="AA9" s="9"/>
    </row>
    <row r="10" spans="1:27" x14ac:dyDescent="0.2">
      <c r="A10" s="19"/>
      <c r="B10" s="43">
        <v>11</v>
      </c>
      <c r="C10" s="39">
        <v>12</v>
      </c>
      <c r="D10" s="39">
        <v>13</v>
      </c>
      <c r="E10" s="39">
        <v>14</v>
      </c>
      <c r="F10" s="39">
        <v>15</v>
      </c>
      <c r="G10" s="39">
        <v>16</v>
      </c>
      <c r="H10" s="41">
        <v>17</v>
      </c>
      <c r="I10" s="41"/>
      <c r="J10" s="39"/>
      <c r="K10" s="42">
        <v>15</v>
      </c>
      <c r="L10" s="39">
        <v>16</v>
      </c>
      <c r="M10" s="39">
        <v>17</v>
      </c>
      <c r="N10" s="39">
        <v>18</v>
      </c>
      <c r="O10" s="39">
        <v>19</v>
      </c>
      <c r="P10" s="28">
        <v>20</v>
      </c>
      <c r="Q10" s="41">
        <v>21</v>
      </c>
      <c r="R10" s="41"/>
      <c r="S10" s="39"/>
      <c r="T10" s="42">
        <v>15</v>
      </c>
      <c r="U10" s="39">
        <v>16</v>
      </c>
      <c r="V10" s="39">
        <v>17</v>
      </c>
      <c r="W10" s="39">
        <v>18</v>
      </c>
      <c r="X10" s="39">
        <v>19</v>
      </c>
      <c r="Y10" s="28">
        <v>20</v>
      </c>
      <c r="Z10" s="41">
        <v>21</v>
      </c>
      <c r="AA10" s="9"/>
    </row>
    <row r="11" spans="1:27" x14ac:dyDescent="0.2">
      <c r="A11" s="19"/>
      <c r="B11" s="43">
        <v>18</v>
      </c>
      <c r="C11" s="40">
        <v>19</v>
      </c>
      <c r="D11" s="39">
        <v>20</v>
      </c>
      <c r="E11" s="39">
        <v>21</v>
      </c>
      <c r="F11" s="39">
        <v>22</v>
      </c>
      <c r="G11" s="28">
        <v>23</v>
      </c>
      <c r="H11" s="41">
        <v>24</v>
      </c>
      <c r="I11" s="41"/>
      <c r="J11" s="39"/>
      <c r="K11" s="42">
        <v>22</v>
      </c>
      <c r="L11" s="40">
        <v>23</v>
      </c>
      <c r="M11" s="39">
        <v>24</v>
      </c>
      <c r="N11" s="39">
        <v>25</v>
      </c>
      <c r="O11" s="39">
        <v>26</v>
      </c>
      <c r="P11" s="39">
        <v>27</v>
      </c>
      <c r="Q11" s="41">
        <v>28</v>
      </c>
      <c r="R11" s="41"/>
      <c r="S11" s="39"/>
      <c r="T11" s="42">
        <v>22</v>
      </c>
      <c r="U11" s="40">
        <v>23</v>
      </c>
      <c r="V11" s="39">
        <v>24</v>
      </c>
      <c r="W11" s="39">
        <v>25</v>
      </c>
      <c r="X11" s="39">
        <v>26</v>
      </c>
      <c r="Y11" s="39">
        <v>27</v>
      </c>
      <c r="Z11" s="41">
        <v>28</v>
      </c>
      <c r="AA11" s="9"/>
    </row>
    <row r="12" spans="1:27" x14ac:dyDescent="0.2">
      <c r="A12" s="19"/>
      <c r="B12" s="43">
        <v>25</v>
      </c>
      <c r="C12" s="39">
        <v>26</v>
      </c>
      <c r="D12" s="39">
        <v>27</v>
      </c>
      <c r="E12" s="39">
        <v>28</v>
      </c>
      <c r="F12" s="39">
        <v>29</v>
      </c>
      <c r="G12" s="39">
        <v>30</v>
      </c>
      <c r="H12" s="41">
        <v>31</v>
      </c>
      <c r="I12" s="41"/>
      <c r="J12" s="39"/>
      <c r="K12" s="42"/>
      <c r="L12" s="39"/>
      <c r="M12" s="39"/>
      <c r="N12" s="39"/>
      <c r="O12" s="39"/>
      <c r="P12" s="39"/>
      <c r="Q12" s="41"/>
      <c r="R12" s="41"/>
      <c r="S12" s="39"/>
      <c r="T12" s="42">
        <v>29</v>
      </c>
      <c r="U12" s="39">
        <v>30</v>
      </c>
      <c r="V12" s="39">
        <v>31</v>
      </c>
      <c r="W12" s="39"/>
      <c r="X12" s="39"/>
      <c r="Y12" s="39"/>
      <c r="Z12" s="41"/>
      <c r="AA12" s="9"/>
    </row>
    <row r="13" spans="1:27" x14ac:dyDescent="0.2">
      <c r="A13" s="19"/>
      <c r="B13" s="47"/>
      <c r="C13" s="48"/>
      <c r="D13" s="48"/>
      <c r="E13" s="48"/>
      <c r="F13" s="48"/>
      <c r="G13" s="48"/>
      <c r="H13" s="49"/>
      <c r="I13" s="41"/>
      <c r="J13" s="39"/>
      <c r="K13" s="47"/>
      <c r="L13" s="48"/>
      <c r="M13" s="48"/>
      <c r="N13" s="48"/>
      <c r="O13" s="48"/>
      <c r="P13" s="48"/>
      <c r="Q13" s="49"/>
      <c r="R13" s="41"/>
      <c r="S13" s="39"/>
      <c r="T13" s="47"/>
      <c r="U13" s="48"/>
      <c r="V13" s="48"/>
      <c r="W13" s="48"/>
      <c r="X13" s="48"/>
      <c r="Y13" s="48"/>
      <c r="Z13" s="49"/>
      <c r="AA13" s="9"/>
    </row>
    <row r="14" spans="1:27" x14ac:dyDescent="0.2">
      <c r="A14" s="19"/>
      <c r="B14" s="39"/>
      <c r="C14" s="39"/>
      <c r="D14" s="39"/>
      <c r="E14" s="39"/>
      <c r="F14" s="39"/>
      <c r="G14" s="39"/>
      <c r="H14" s="39"/>
      <c r="I14" s="41"/>
      <c r="J14" s="39"/>
      <c r="K14" s="39"/>
      <c r="L14" s="39"/>
      <c r="M14" s="39"/>
      <c r="N14" s="39"/>
      <c r="O14" s="39"/>
      <c r="P14" s="39"/>
      <c r="Q14" s="39"/>
      <c r="R14" s="41"/>
      <c r="S14" s="39"/>
      <c r="T14" s="39"/>
      <c r="U14" s="39"/>
      <c r="V14" s="39"/>
      <c r="W14" s="39"/>
      <c r="X14" s="39"/>
      <c r="Y14" s="39"/>
      <c r="Z14" s="39"/>
      <c r="AA14" s="9"/>
    </row>
    <row r="15" spans="1:27" s="2" customFormat="1" x14ac:dyDescent="0.2">
      <c r="A15" s="16"/>
      <c r="B15" s="50" t="s">
        <v>14</v>
      </c>
      <c r="C15" s="51"/>
      <c r="D15" s="51"/>
      <c r="E15" s="51"/>
      <c r="F15" s="51"/>
      <c r="G15" s="51"/>
      <c r="H15" s="52"/>
      <c r="I15" s="53"/>
      <c r="J15" s="44"/>
      <c r="K15" s="50" t="s">
        <v>13</v>
      </c>
      <c r="L15" s="51"/>
      <c r="M15" s="51"/>
      <c r="N15" s="51"/>
      <c r="O15" s="51"/>
      <c r="P15" s="51"/>
      <c r="Q15" s="52"/>
      <c r="R15" s="53"/>
      <c r="S15" s="44"/>
      <c r="T15" s="50" t="s">
        <v>12</v>
      </c>
      <c r="U15" s="51"/>
      <c r="V15" s="51"/>
      <c r="W15" s="51"/>
      <c r="X15" s="51"/>
      <c r="Y15" s="51"/>
      <c r="Z15" s="52"/>
      <c r="AA15" s="12"/>
    </row>
    <row r="16" spans="1:27" x14ac:dyDescent="0.2">
      <c r="A16" s="19"/>
      <c r="B16" s="42" t="s">
        <v>0</v>
      </c>
      <c r="C16" s="39" t="s">
        <v>5</v>
      </c>
      <c r="D16" s="39" t="s">
        <v>4</v>
      </c>
      <c r="E16" s="39" t="s">
        <v>3</v>
      </c>
      <c r="F16" s="39" t="s">
        <v>2</v>
      </c>
      <c r="G16" s="39" t="s">
        <v>1</v>
      </c>
      <c r="H16" s="41" t="s">
        <v>0</v>
      </c>
      <c r="I16" s="41"/>
      <c r="J16" s="39"/>
      <c r="K16" s="42" t="s">
        <v>0</v>
      </c>
      <c r="L16" s="39" t="s">
        <v>5</v>
      </c>
      <c r="M16" s="39" t="s">
        <v>4</v>
      </c>
      <c r="N16" s="39" t="s">
        <v>3</v>
      </c>
      <c r="O16" s="39" t="s">
        <v>2</v>
      </c>
      <c r="P16" s="39" t="s">
        <v>1</v>
      </c>
      <c r="Q16" s="41" t="s">
        <v>0</v>
      </c>
      <c r="R16" s="41"/>
      <c r="S16" s="39"/>
      <c r="T16" s="42" t="s">
        <v>0</v>
      </c>
      <c r="U16" s="39" t="s">
        <v>5</v>
      </c>
      <c r="V16" s="39" t="s">
        <v>4</v>
      </c>
      <c r="W16" s="39" t="s">
        <v>3</v>
      </c>
      <c r="X16" s="39" t="s">
        <v>2</v>
      </c>
      <c r="Y16" s="39" t="s">
        <v>1</v>
      </c>
      <c r="Z16" s="41" t="s">
        <v>0</v>
      </c>
      <c r="AA16" s="9"/>
    </row>
    <row r="17" spans="1:27" x14ac:dyDescent="0.2">
      <c r="A17" s="19"/>
      <c r="B17" s="42"/>
      <c r="C17" s="39"/>
      <c r="D17" s="39"/>
      <c r="E17" s="39">
        <v>1</v>
      </c>
      <c r="F17" s="39">
        <v>2</v>
      </c>
      <c r="G17" s="28">
        <v>3</v>
      </c>
      <c r="H17" s="41">
        <v>4</v>
      </c>
      <c r="I17" s="41"/>
      <c r="J17" s="39"/>
      <c r="K17" s="42"/>
      <c r="L17" s="39"/>
      <c r="M17" s="39"/>
      <c r="N17" s="39"/>
      <c r="O17" s="39"/>
      <c r="P17" s="28">
        <v>1</v>
      </c>
      <c r="Q17" s="41">
        <v>2</v>
      </c>
      <c r="R17" s="41"/>
      <c r="S17" s="39"/>
      <c r="T17" s="42"/>
      <c r="U17" s="39">
        <v>1</v>
      </c>
      <c r="V17" s="39">
        <v>2</v>
      </c>
      <c r="W17" s="39">
        <v>3</v>
      </c>
      <c r="X17" s="39">
        <v>4</v>
      </c>
      <c r="Y17" s="39">
        <v>5</v>
      </c>
      <c r="Z17" s="41">
        <v>6</v>
      </c>
      <c r="AA17" s="9"/>
    </row>
    <row r="18" spans="1:27" x14ac:dyDescent="0.2">
      <c r="A18" s="19"/>
      <c r="B18" s="42">
        <v>5</v>
      </c>
      <c r="C18" s="39">
        <v>6</v>
      </c>
      <c r="D18" s="39">
        <v>7</v>
      </c>
      <c r="E18" s="39">
        <v>8</v>
      </c>
      <c r="F18" s="39">
        <v>9</v>
      </c>
      <c r="G18" s="39">
        <v>10</v>
      </c>
      <c r="H18" s="41">
        <v>11</v>
      </c>
      <c r="I18" s="41"/>
      <c r="J18" s="39"/>
      <c r="K18" s="42">
        <v>3</v>
      </c>
      <c r="L18" s="39">
        <v>4</v>
      </c>
      <c r="M18" s="39">
        <v>5</v>
      </c>
      <c r="N18" s="39">
        <v>6</v>
      </c>
      <c r="O18" s="39">
        <v>7</v>
      </c>
      <c r="P18" s="39">
        <v>8</v>
      </c>
      <c r="Q18" s="41">
        <v>9</v>
      </c>
      <c r="R18" s="41"/>
      <c r="S18" s="39"/>
      <c r="T18" s="42">
        <v>7</v>
      </c>
      <c r="U18" s="39">
        <v>8</v>
      </c>
      <c r="V18" s="39">
        <v>9</v>
      </c>
      <c r="W18" s="39">
        <v>10</v>
      </c>
      <c r="X18" s="39">
        <v>11</v>
      </c>
      <c r="Y18" s="28">
        <v>12</v>
      </c>
      <c r="Z18" s="41">
        <v>13</v>
      </c>
      <c r="AA18" s="9"/>
    </row>
    <row r="19" spans="1:27" x14ac:dyDescent="0.2">
      <c r="A19" s="19"/>
      <c r="B19" s="42">
        <v>12</v>
      </c>
      <c r="C19" s="39">
        <v>13</v>
      </c>
      <c r="D19" s="39">
        <v>14</v>
      </c>
      <c r="E19" s="39">
        <v>15</v>
      </c>
      <c r="F19" s="39">
        <v>16</v>
      </c>
      <c r="G19" s="28">
        <v>17</v>
      </c>
      <c r="H19" s="41">
        <v>18</v>
      </c>
      <c r="I19" s="41"/>
      <c r="J19" s="39"/>
      <c r="K19" s="42">
        <v>10</v>
      </c>
      <c r="L19" s="39">
        <v>11</v>
      </c>
      <c r="M19" s="39">
        <v>12</v>
      </c>
      <c r="N19" s="39">
        <v>13</v>
      </c>
      <c r="O19" s="39">
        <v>14</v>
      </c>
      <c r="P19" s="28">
        <v>15</v>
      </c>
      <c r="Q19" s="41">
        <v>16</v>
      </c>
      <c r="R19" s="41"/>
      <c r="S19" s="39"/>
      <c r="T19" s="42">
        <v>14</v>
      </c>
      <c r="U19" s="39">
        <v>15</v>
      </c>
      <c r="V19" s="39">
        <v>16</v>
      </c>
      <c r="W19" s="39">
        <v>17</v>
      </c>
      <c r="X19" s="40">
        <v>18</v>
      </c>
      <c r="Y19" s="39">
        <v>19</v>
      </c>
      <c r="Z19" s="41">
        <v>20</v>
      </c>
      <c r="AA19" s="9"/>
    </row>
    <row r="20" spans="1:27" x14ac:dyDescent="0.2">
      <c r="A20" s="19"/>
      <c r="B20" s="42">
        <v>19</v>
      </c>
      <c r="C20" s="39">
        <v>20</v>
      </c>
      <c r="D20" s="39">
        <v>21</v>
      </c>
      <c r="E20" s="39">
        <v>22</v>
      </c>
      <c r="F20" s="39">
        <v>23</v>
      </c>
      <c r="G20" s="39">
        <v>24</v>
      </c>
      <c r="H20" s="41">
        <v>25</v>
      </c>
      <c r="I20" s="41"/>
      <c r="J20" s="39"/>
      <c r="K20" s="42">
        <v>17</v>
      </c>
      <c r="L20" s="39">
        <v>18</v>
      </c>
      <c r="M20" s="39">
        <v>19</v>
      </c>
      <c r="N20" s="39">
        <v>20</v>
      </c>
      <c r="O20" s="39">
        <v>21</v>
      </c>
      <c r="P20" s="39">
        <v>22</v>
      </c>
      <c r="Q20" s="41">
        <v>23</v>
      </c>
      <c r="R20" s="41"/>
      <c r="S20" s="39"/>
      <c r="T20" s="42">
        <v>21</v>
      </c>
      <c r="U20" s="39">
        <v>22</v>
      </c>
      <c r="V20" s="39">
        <v>23</v>
      </c>
      <c r="W20" s="39">
        <v>24</v>
      </c>
      <c r="X20" s="39">
        <v>25</v>
      </c>
      <c r="Y20" s="28">
        <v>26</v>
      </c>
      <c r="Z20" s="41">
        <v>27</v>
      </c>
      <c r="AA20" s="9"/>
    </row>
    <row r="21" spans="1:27" x14ac:dyDescent="0.2">
      <c r="A21" s="19"/>
      <c r="B21" s="42">
        <v>26</v>
      </c>
      <c r="C21" s="39">
        <v>27</v>
      </c>
      <c r="D21" s="39">
        <v>28</v>
      </c>
      <c r="E21" s="39">
        <v>29</v>
      </c>
      <c r="F21" s="39">
        <v>30</v>
      </c>
      <c r="G21" s="39"/>
      <c r="H21" s="41"/>
      <c r="I21" s="41"/>
      <c r="J21" s="39"/>
      <c r="K21" s="42">
        <v>24</v>
      </c>
      <c r="L21" s="40">
        <v>25</v>
      </c>
      <c r="M21" s="39">
        <v>26</v>
      </c>
      <c r="N21" s="39">
        <v>27</v>
      </c>
      <c r="O21" s="39">
        <v>28</v>
      </c>
      <c r="P21" s="28">
        <v>29</v>
      </c>
      <c r="Q21" s="41">
        <v>30</v>
      </c>
      <c r="R21" s="41"/>
      <c r="S21" s="39"/>
      <c r="T21" s="42">
        <v>28</v>
      </c>
      <c r="U21" s="39">
        <v>29</v>
      </c>
      <c r="V21" s="39">
        <v>30</v>
      </c>
      <c r="W21" s="39"/>
      <c r="X21" s="39"/>
      <c r="Y21" s="39"/>
      <c r="Z21" s="41"/>
      <c r="AA21" s="9"/>
    </row>
    <row r="22" spans="1:27" x14ac:dyDescent="0.2">
      <c r="A22" s="19"/>
      <c r="B22" s="47"/>
      <c r="C22" s="48"/>
      <c r="D22" s="48"/>
      <c r="E22" s="48"/>
      <c r="F22" s="48"/>
      <c r="G22" s="48"/>
      <c r="H22" s="49"/>
      <c r="I22" s="41"/>
      <c r="J22" s="39"/>
      <c r="K22" s="47">
        <v>31</v>
      </c>
      <c r="L22" s="48"/>
      <c r="M22" s="48"/>
      <c r="N22" s="48" t="s">
        <v>19</v>
      </c>
      <c r="O22" s="48" t="s">
        <v>19</v>
      </c>
      <c r="P22" s="48" t="s">
        <v>20</v>
      </c>
      <c r="Q22" s="49" t="s">
        <v>19</v>
      </c>
      <c r="R22" s="41"/>
      <c r="S22" s="39"/>
      <c r="T22" s="47"/>
      <c r="U22" s="48"/>
      <c r="V22" s="48"/>
      <c r="W22" s="48"/>
      <c r="X22" s="48"/>
      <c r="Y22" s="48"/>
      <c r="Z22" s="49"/>
      <c r="AA22" s="9"/>
    </row>
    <row r="23" spans="1:27" x14ac:dyDescent="0.2">
      <c r="A23" s="19"/>
      <c r="B23" s="39"/>
      <c r="C23" s="39"/>
      <c r="D23" s="39"/>
      <c r="E23" s="39"/>
      <c r="F23" s="39"/>
      <c r="G23" s="39"/>
      <c r="H23" s="39"/>
      <c r="I23" s="41"/>
      <c r="J23" s="39"/>
      <c r="K23" s="39"/>
      <c r="L23" s="39"/>
      <c r="M23" s="39"/>
      <c r="N23" s="39"/>
      <c r="O23" s="39"/>
      <c r="P23" s="39"/>
      <c r="Q23" s="39"/>
      <c r="R23" s="41"/>
      <c r="S23" s="39"/>
      <c r="T23" s="39"/>
      <c r="U23" s="39"/>
      <c r="V23" s="39"/>
      <c r="W23" s="39"/>
      <c r="X23" s="39"/>
      <c r="Y23" s="39"/>
      <c r="Z23" s="39"/>
      <c r="AA23" s="9"/>
    </row>
    <row r="24" spans="1:27" s="2" customFormat="1" x14ac:dyDescent="0.2">
      <c r="A24" s="16"/>
      <c r="B24" s="50" t="s">
        <v>11</v>
      </c>
      <c r="C24" s="51"/>
      <c r="D24" s="51"/>
      <c r="E24" s="51"/>
      <c r="F24" s="51"/>
      <c r="G24" s="51"/>
      <c r="H24" s="52"/>
      <c r="I24" s="53"/>
      <c r="J24" s="44"/>
      <c r="K24" s="50" t="s">
        <v>10</v>
      </c>
      <c r="L24" s="51"/>
      <c r="M24" s="51"/>
      <c r="N24" s="51"/>
      <c r="O24" s="51"/>
      <c r="P24" s="51"/>
      <c r="Q24" s="52"/>
      <c r="R24" s="53"/>
      <c r="S24" s="44"/>
      <c r="T24" s="50" t="s">
        <v>9</v>
      </c>
      <c r="U24" s="51"/>
      <c r="V24" s="51"/>
      <c r="W24" s="51"/>
      <c r="X24" s="51"/>
      <c r="Y24" s="51"/>
      <c r="Z24" s="52"/>
      <c r="AA24" s="12"/>
    </row>
    <row r="25" spans="1:27" x14ac:dyDescent="0.2">
      <c r="A25" s="19"/>
      <c r="B25" s="42" t="s">
        <v>0</v>
      </c>
      <c r="C25" s="39" t="s">
        <v>5</v>
      </c>
      <c r="D25" s="39" t="s">
        <v>4</v>
      </c>
      <c r="E25" s="39" t="s">
        <v>3</v>
      </c>
      <c r="F25" s="39" t="s">
        <v>2</v>
      </c>
      <c r="G25" s="39" t="s">
        <v>1</v>
      </c>
      <c r="H25" s="41" t="s">
        <v>0</v>
      </c>
      <c r="I25" s="41"/>
      <c r="J25" s="39"/>
      <c r="K25" s="42" t="s">
        <v>0</v>
      </c>
      <c r="L25" s="39" t="s">
        <v>5</v>
      </c>
      <c r="M25" s="39" t="s">
        <v>4</v>
      </c>
      <c r="N25" s="39" t="s">
        <v>3</v>
      </c>
      <c r="O25" s="39" t="s">
        <v>2</v>
      </c>
      <c r="P25" s="39" t="s">
        <v>1</v>
      </c>
      <c r="Q25" s="41" t="s">
        <v>0</v>
      </c>
      <c r="R25" s="41"/>
      <c r="S25" s="39"/>
      <c r="T25" s="42" t="s">
        <v>0</v>
      </c>
      <c r="U25" s="39" t="s">
        <v>5</v>
      </c>
      <c r="V25" s="39" t="s">
        <v>4</v>
      </c>
      <c r="W25" s="39" t="s">
        <v>3</v>
      </c>
      <c r="X25" s="39" t="s">
        <v>2</v>
      </c>
      <c r="Y25" s="39" t="s">
        <v>1</v>
      </c>
      <c r="Z25" s="41" t="s">
        <v>0</v>
      </c>
      <c r="AA25" s="9"/>
    </row>
    <row r="26" spans="1:27" x14ac:dyDescent="0.2">
      <c r="A26" s="19"/>
      <c r="B26" s="42"/>
      <c r="C26" s="39"/>
      <c r="D26" s="39"/>
      <c r="E26" s="39">
        <v>1</v>
      </c>
      <c r="F26" s="39">
        <v>2</v>
      </c>
      <c r="G26" s="40">
        <v>3</v>
      </c>
      <c r="H26" s="41">
        <v>4</v>
      </c>
      <c r="I26" s="41"/>
      <c r="J26" s="39"/>
      <c r="K26" s="42" t="s">
        <v>19</v>
      </c>
      <c r="L26" s="39"/>
      <c r="M26" s="39"/>
      <c r="N26" s="39"/>
      <c r="O26" s="39"/>
      <c r="P26" s="39"/>
      <c r="Q26" s="41">
        <v>1</v>
      </c>
      <c r="R26" s="41"/>
      <c r="S26" s="39"/>
      <c r="T26" s="42" t="s">
        <v>19</v>
      </c>
      <c r="U26" s="40"/>
      <c r="V26" s="39">
        <v>1</v>
      </c>
      <c r="W26" s="39">
        <v>2</v>
      </c>
      <c r="X26" s="39">
        <v>3</v>
      </c>
      <c r="Y26" s="28">
        <v>4</v>
      </c>
      <c r="Z26" s="41">
        <v>5</v>
      </c>
      <c r="AA26" s="9"/>
    </row>
    <row r="27" spans="1:27" x14ac:dyDescent="0.2">
      <c r="A27" s="19"/>
      <c r="B27" s="42">
        <v>5</v>
      </c>
      <c r="C27" s="39">
        <v>6</v>
      </c>
      <c r="D27" s="39">
        <v>7</v>
      </c>
      <c r="E27" s="39">
        <v>8</v>
      </c>
      <c r="F27" s="39">
        <v>9</v>
      </c>
      <c r="G27" s="28">
        <v>10</v>
      </c>
      <c r="H27" s="41">
        <v>11</v>
      </c>
      <c r="I27" s="41"/>
      <c r="J27" s="39"/>
      <c r="K27" s="42">
        <v>2</v>
      </c>
      <c r="L27" s="39">
        <v>3</v>
      </c>
      <c r="M27" s="39">
        <v>4</v>
      </c>
      <c r="N27" s="39">
        <v>5</v>
      </c>
      <c r="O27" s="39">
        <v>6</v>
      </c>
      <c r="P27" s="28">
        <v>7</v>
      </c>
      <c r="Q27" s="41">
        <v>8</v>
      </c>
      <c r="R27" s="41"/>
      <c r="S27" s="39"/>
      <c r="T27" s="42">
        <v>6</v>
      </c>
      <c r="U27" s="39">
        <v>7</v>
      </c>
      <c r="V27" s="39">
        <v>8</v>
      </c>
      <c r="W27" s="39">
        <v>9</v>
      </c>
      <c r="X27" s="39">
        <v>10</v>
      </c>
      <c r="Y27" s="39">
        <v>11</v>
      </c>
      <c r="Z27" s="41">
        <v>12</v>
      </c>
      <c r="AA27" s="9"/>
    </row>
    <row r="28" spans="1:27" x14ac:dyDescent="0.2">
      <c r="A28" s="19"/>
      <c r="B28" s="42">
        <v>12</v>
      </c>
      <c r="C28" s="39">
        <v>13</v>
      </c>
      <c r="D28" s="39">
        <v>14</v>
      </c>
      <c r="E28" s="39">
        <v>15</v>
      </c>
      <c r="F28" s="39">
        <v>16</v>
      </c>
      <c r="G28" s="39">
        <v>17</v>
      </c>
      <c r="H28" s="41">
        <v>18</v>
      </c>
      <c r="I28" s="41"/>
      <c r="J28" s="39"/>
      <c r="K28" s="42">
        <v>9</v>
      </c>
      <c r="L28" s="39">
        <v>10</v>
      </c>
      <c r="M28" s="39">
        <v>11</v>
      </c>
      <c r="N28" s="39">
        <v>12</v>
      </c>
      <c r="O28" s="39">
        <v>13</v>
      </c>
      <c r="P28" s="39">
        <v>14</v>
      </c>
      <c r="Q28" s="41">
        <v>15</v>
      </c>
      <c r="R28" s="41"/>
      <c r="S28" s="39"/>
      <c r="T28" s="42">
        <v>13</v>
      </c>
      <c r="U28" s="39">
        <v>14</v>
      </c>
      <c r="V28" s="39">
        <v>15</v>
      </c>
      <c r="W28" s="39">
        <v>16</v>
      </c>
      <c r="X28" s="39">
        <v>17</v>
      </c>
      <c r="Y28" s="28">
        <v>18</v>
      </c>
      <c r="Z28" s="41">
        <v>19</v>
      </c>
      <c r="AA28" s="9"/>
    </row>
    <row r="29" spans="1:27" x14ac:dyDescent="0.2">
      <c r="A29" s="19"/>
      <c r="B29" s="42">
        <v>19</v>
      </c>
      <c r="C29" s="39">
        <v>20</v>
      </c>
      <c r="D29" s="39">
        <v>21</v>
      </c>
      <c r="E29" s="39">
        <v>22</v>
      </c>
      <c r="F29" s="39">
        <v>23</v>
      </c>
      <c r="G29" s="28">
        <v>24</v>
      </c>
      <c r="H29" s="41">
        <v>25</v>
      </c>
      <c r="I29" s="41"/>
      <c r="J29" s="39"/>
      <c r="K29" s="42">
        <v>16</v>
      </c>
      <c r="L29" s="39">
        <v>17</v>
      </c>
      <c r="M29" s="39">
        <v>18</v>
      </c>
      <c r="N29" s="39">
        <v>19</v>
      </c>
      <c r="O29" s="39">
        <v>20</v>
      </c>
      <c r="P29" s="28">
        <v>21</v>
      </c>
      <c r="Q29" s="41">
        <v>22</v>
      </c>
      <c r="R29" s="41"/>
      <c r="S29" s="39"/>
      <c r="T29" s="42">
        <v>20</v>
      </c>
      <c r="U29" s="39">
        <v>21</v>
      </c>
      <c r="V29" s="39">
        <v>22</v>
      </c>
      <c r="W29" s="39">
        <v>23</v>
      </c>
      <c r="X29" s="39">
        <v>24</v>
      </c>
      <c r="Y29" s="39">
        <v>25</v>
      </c>
      <c r="Z29" s="41">
        <v>26</v>
      </c>
      <c r="AA29" s="9"/>
    </row>
    <row r="30" spans="1:27" x14ac:dyDescent="0.2">
      <c r="A30" s="19"/>
      <c r="B30" s="42">
        <v>26</v>
      </c>
      <c r="C30" s="39">
        <v>27</v>
      </c>
      <c r="D30" s="39">
        <v>28</v>
      </c>
      <c r="E30" s="39">
        <v>29</v>
      </c>
      <c r="F30" s="39">
        <v>30</v>
      </c>
      <c r="G30" s="39">
        <v>31</v>
      </c>
      <c r="H30" s="41"/>
      <c r="I30" s="41"/>
      <c r="J30" s="39"/>
      <c r="K30" s="42">
        <v>23</v>
      </c>
      <c r="L30" s="39">
        <v>24</v>
      </c>
      <c r="M30" s="39">
        <v>25</v>
      </c>
      <c r="N30" s="39">
        <v>26</v>
      </c>
      <c r="O30" s="39">
        <v>27</v>
      </c>
      <c r="P30" s="39">
        <v>28</v>
      </c>
      <c r="Q30" s="41">
        <v>29</v>
      </c>
      <c r="R30" s="41"/>
      <c r="S30" s="39"/>
      <c r="T30" s="42">
        <v>27</v>
      </c>
      <c r="U30" s="39">
        <v>28</v>
      </c>
      <c r="V30" s="39">
        <v>29</v>
      </c>
      <c r="W30" s="39">
        <v>30</v>
      </c>
      <c r="X30" s="39"/>
      <c r="Y30" s="39"/>
      <c r="Z30" s="41"/>
      <c r="AA30" s="9"/>
    </row>
    <row r="31" spans="1:27" x14ac:dyDescent="0.2">
      <c r="A31" s="19"/>
      <c r="B31" s="47"/>
      <c r="C31" s="48"/>
      <c r="D31" s="48"/>
      <c r="E31" s="48"/>
      <c r="F31" s="48"/>
      <c r="G31" s="48"/>
      <c r="H31" s="49"/>
      <c r="I31" s="41"/>
      <c r="J31" s="39"/>
      <c r="K31" s="47">
        <v>30</v>
      </c>
      <c r="L31" s="48">
        <v>31</v>
      </c>
      <c r="M31" s="48" t="s">
        <v>19</v>
      </c>
      <c r="N31" s="48" t="s">
        <v>19</v>
      </c>
      <c r="O31" s="48" t="s">
        <v>19</v>
      </c>
      <c r="P31" s="48" t="s">
        <v>19</v>
      </c>
      <c r="Q31" s="49" t="s">
        <v>19</v>
      </c>
      <c r="R31" s="41"/>
      <c r="S31" s="39"/>
      <c r="T31" s="47"/>
      <c r="U31" s="48"/>
      <c r="V31" s="48"/>
      <c r="W31" s="48"/>
      <c r="X31" s="48"/>
      <c r="Y31" s="48"/>
      <c r="Z31" s="49"/>
      <c r="AA31" s="9"/>
    </row>
    <row r="32" spans="1:27" x14ac:dyDescent="0.2">
      <c r="A32" s="19"/>
      <c r="B32" s="39"/>
      <c r="C32" s="39"/>
      <c r="D32" s="39"/>
      <c r="E32" s="39"/>
      <c r="F32" s="39"/>
      <c r="G32" s="39"/>
      <c r="H32" s="39"/>
      <c r="I32" s="41"/>
      <c r="J32" s="39"/>
      <c r="K32" s="39"/>
      <c r="L32" s="39"/>
      <c r="M32" s="39"/>
      <c r="N32" s="39"/>
      <c r="O32" s="39"/>
      <c r="P32" s="39"/>
      <c r="Q32" s="39"/>
      <c r="R32" s="41"/>
      <c r="S32" s="39"/>
      <c r="T32" s="39"/>
      <c r="U32" s="39"/>
      <c r="V32" s="39"/>
      <c r="W32" s="39"/>
      <c r="X32" s="39"/>
      <c r="Y32" s="39"/>
      <c r="Z32" s="39"/>
      <c r="AA32" s="9"/>
    </row>
    <row r="33" spans="1:27" s="2" customFormat="1" x14ac:dyDescent="0.2">
      <c r="A33" s="16"/>
      <c r="B33" s="50" t="s">
        <v>8</v>
      </c>
      <c r="C33" s="51"/>
      <c r="D33" s="51"/>
      <c r="E33" s="51"/>
      <c r="F33" s="51"/>
      <c r="G33" s="51"/>
      <c r="H33" s="52"/>
      <c r="I33" s="53"/>
      <c r="J33" s="44"/>
      <c r="K33" s="50" t="s">
        <v>7</v>
      </c>
      <c r="L33" s="51"/>
      <c r="M33" s="51"/>
      <c r="N33" s="51"/>
      <c r="O33" s="51"/>
      <c r="P33" s="51"/>
      <c r="Q33" s="52"/>
      <c r="R33" s="53"/>
      <c r="S33" s="44"/>
      <c r="T33" s="50" t="s">
        <v>6</v>
      </c>
      <c r="U33" s="51"/>
      <c r="V33" s="51"/>
      <c r="W33" s="51"/>
      <c r="X33" s="51"/>
      <c r="Y33" s="51"/>
      <c r="Z33" s="52"/>
      <c r="AA33" s="12"/>
    </row>
    <row r="34" spans="1:27" x14ac:dyDescent="0.2">
      <c r="A34" s="19"/>
      <c r="B34" s="42" t="s">
        <v>0</v>
      </c>
      <c r="C34" s="39" t="s">
        <v>5</v>
      </c>
      <c r="D34" s="39" t="s">
        <v>4</v>
      </c>
      <c r="E34" s="39" t="s">
        <v>3</v>
      </c>
      <c r="F34" s="39" t="s">
        <v>2</v>
      </c>
      <c r="G34" s="39" t="s">
        <v>1</v>
      </c>
      <c r="H34" s="41" t="s">
        <v>0</v>
      </c>
      <c r="I34" s="41"/>
      <c r="J34" s="39"/>
      <c r="K34" s="42" t="s">
        <v>0</v>
      </c>
      <c r="L34" s="39" t="s">
        <v>5</v>
      </c>
      <c r="M34" s="39" t="s">
        <v>4</v>
      </c>
      <c r="N34" s="39" t="s">
        <v>3</v>
      </c>
      <c r="O34" s="39" t="s">
        <v>2</v>
      </c>
      <c r="P34" s="39" t="s">
        <v>1</v>
      </c>
      <c r="Q34" s="41" t="s">
        <v>0</v>
      </c>
      <c r="R34" s="41"/>
      <c r="S34" s="39"/>
      <c r="T34" s="42" t="s">
        <v>0</v>
      </c>
      <c r="U34" s="39" t="s">
        <v>5</v>
      </c>
      <c r="V34" s="39" t="s">
        <v>4</v>
      </c>
      <c r="W34" s="39" t="s">
        <v>3</v>
      </c>
      <c r="X34" s="39" t="s">
        <v>2</v>
      </c>
      <c r="Y34" s="39" t="s">
        <v>1</v>
      </c>
      <c r="Z34" s="41" t="s">
        <v>0</v>
      </c>
      <c r="AA34" s="9"/>
    </row>
    <row r="35" spans="1:27" x14ac:dyDescent="0.2">
      <c r="A35" s="19"/>
      <c r="B35" s="42"/>
      <c r="C35" s="39"/>
      <c r="D35" s="39"/>
      <c r="E35" s="39"/>
      <c r="F35" s="39">
        <v>1</v>
      </c>
      <c r="G35" s="28">
        <v>2</v>
      </c>
      <c r="H35" s="41">
        <v>3</v>
      </c>
      <c r="I35" s="41"/>
      <c r="J35" s="39"/>
      <c r="K35" s="42">
        <v>1</v>
      </c>
      <c r="L35" s="39">
        <v>2</v>
      </c>
      <c r="M35" s="39">
        <v>3</v>
      </c>
      <c r="N35" s="39">
        <v>4</v>
      </c>
      <c r="O35" s="39">
        <v>5</v>
      </c>
      <c r="P35" s="39">
        <v>6</v>
      </c>
      <c r="Q35" s="41">
        <v>7</v>
      </c>
      <c r="R35" s="41"/>
      <c r="S35" s="39"/>
      <c r="T35" s="42" t="s">
        <v>19</v>
      </c>
      <c r="U35" s="39"/>
      <c r="V35" s="39">
        <v>1</v>
      </c>
      <c r="W35" s="39">
        <v>2</v>
      </c>
      <c r="X35" s="39">
        <v>3</v>
      </c>
      <c r="Y35" s="39">
        <v>4</v>
      </c>
      <c r="Z35" s="41">
        <v>5</v>
      </c>
      <c r="AA35" s="9"/>
    </row>
    <row r="36" spans="1:27" x14ac:dyDescent="0.2">
      <c r="A36" s="19"/>
      <c r="B36" s="42">
        <v>4</v>
      </c>
      <c r="C36" s="39">
        <v>5</v>
      </c>
      <c r="D36" s="39">
        <v>6</v>
      </c>
      <c r="E36" s="39">
        <v>7</v>
      </c>
      <c r="F36" s="39">
        <v>8</v>
      </c>
      <c r="G36" s="39">
        <v>9</v>
      </c>
      <c r="H36" s="41">
        <v>10</v>
      </c>
      <c r="I36" s="41"/>
      <c r="J36" s="39"/>
      <c r="K36" s="42">
        <v>8</v>
      </c>
      <c r="L36" s="39">
        <v>9</v>
      </c>
      <c r="M36" s="39">
        <v>10</v>
      </c>
      <c r="N36" s="39">
        <v>11</v>
      </c>
      <c r="O36" s="39">
        <v>12</v>
      </c>
      <c r="P36" s="28">
        <v>13</v>
      </c>
      <c r="Q36" s="41">
        <v>14</v>
      </c>
      <c r="R36" s="41"/>
      <c r="S36" s="39"/>
      <c r="T36" s="42">
        <v>6</v>
      </c>
      <c r="U36" s="39">
        <v>7</v>
      </c>
      <c r="V36" s="39">
        <v>8</v>
      </c>
      <c r="W36" s="39">
        <v>9</v>
      </c>
      <c r="X36" s="39">
        <v>10</v>
      </c>
      <c r="Y36" s="28">
        <v>11</v>
      </c>
      <c r="Z36" s="41">
        <v>12</v>
      </c>
      <c r="AA36" s="9"/>
    </row>
    <row r="37" spans="1:27" x14ac:dyDescent="0.2">
      <c r="A37" s="19"/>
      <c r="B37" s="42">
        <v>11</v>
      </c>
      <c r="C37" s="40">
        <v>12</v>
      </c>
      <c r="D37" s="39">
        <v>13</v>
      </c>
      <c r="E37" s="39">
        <v>14</v>
      </c>
      <c r="F37" s="39">
        <v>15</v>
      </c>
      <c r="G37" s="28">
        <v>16</v>
      </c>
      <c r="H37" s="41">
        <v>17</v>
      </c>
      <c r="I37" s="41"/>
      <c r="J37" s="39"/>
      <c r="K37" s="42">
        <v>15</v>
      </c>
      <c r="L37" s="39">
        <v>16</v>
      </c>
      <c r="M37" s="40">
        <v>17</v>
      </c>
      <c r="N37" s="39">
        <v>18</v>
      </c>
      <c r="O37" s="39">
        <v>19</v>
      </c>
      <c r="P37" s="39">
        <v>20</v>
      </c>
      <c r="Q37" s="41">
        <v>21</v>
      </c>
      <c r="R37" s="41"/>
      <c r="S37" s="39"/>
      <c r="T37" s="42">
        <v>13</v>
      </c>
      <c r="U37" s="39">
        <v>14</v>
      </c>
      <c r="V37" s="39">
        <v>15</v>
      </c>
      <c r="W37" s="39">
        <v>16</v>
      </c>
      <c r="X37" s="39">
        <v>17</v>
      </c>
      <c r="Y37" s="39">
        <v>18</v>
      </c>
      <c r="Z37" s="41">
        <v>19</v>
      </c>
      <c r="AA37" s="9"/>
    </row>
    <row r="38" spans="1:27" x14ac:dyDescent="0.2">
      <c r="A38" s="19"/>
      <c r="B38" s="42">
        <v>18</v>
      </c>
      <c r="C38" s="39">
        <v>19</v>
      </c>
      <c r="D38" s="39">
        <v>20</v>
      </c>
      <c r="E38" s="39">
        <v>21</v>
      </c>
      <c r="F38" s="39">
        <v>22</v>
      </c>
      <c r="G38" s="39">
        <v>23</v>
      </c>
      <c r="H38" s="41">
        <v>24</v>
      </c>
      <c r="I38" s="41"/>
      <c r="J38" s="39"/>
      <c r="K38" s="42">
        <v>22</v>
      </c>
      <c r="L38" s="39">
        <v>23</v>
      </c>
      <c r="M38" s="39">
        <v>24</v>
      </c>
      <c r="N38" s="28">
        <v>25</v>
      </c>
      <c r="O38" s="39">
        <v>26</v>
      </c>
      <c r="P38" s="39">
        <v>27</v>
      </c>
      <c r="Q38" s="41">
        <v>28</v>
      </c>
      <c r="R38" s="41"/>
      <c r="S38" s="39"/>
      <c r="T38" s="42">
        <v>20</v>
      </c>
      <c r="U38" s="39">
        <v>21</v>
      </c>
      <c r="V38" s="39">
        <v>22</v>
      </c>
      <c r="W38" s="39">
        <v>23</v>
      </c>
      <c r="X38" s="55">
        <v>24</v>
      </c>
      <c r="Y38" s="39">
        <v>25</v>
      </c>
      <c r="Z38" s="41">
        <v>26</v>
      </c>
      <c r="AA38" s="9"/>
    </row>
    <row r="39" spans="1:27" x14ac:dyDescent="0.2">
      <c r="A39" s="19"/>
      <c r="B39" s="42">
        <v>25</v>
      </c>
      <c r="C39" s="39">
        <v>26</v>
      </c>
      <c r="D39" s="39">
        <v>27</v>
      </c>
      <c r="E39" s="39">
        <v>28</v>
      </c>
      <c r="F39" s="39">
        <v>29</v>
      </c>
      <c r="G39" s="28">
        <v>30</v>
      </c>
      <c r="H39" s="41">
        <v>31</v>
      </c>
      <c r="I39" s="41"/>
      <c r="J39" s="39"/>
      <c r="K39" s="42">
        <v>29</v>
      </c>
      <c r="L39" s="39">
        <v>30</v>
      </c>
      <c r="M39" s="39"/>
      <c r="N39" s="39"/>
      <c r="O39" s="40"/>
      <c r="P39" s="40"/>
      <c r="Q39" s="41"/>
      <c r="R39" s="41"/>
      <c r="S39" s="39"/>
      <c r="T39" s="42">
        <v>27</v>
      </c>
      <c r="U39" s="39">
        <v>28</v>
      </c>
      <c r="V39" s="39">
        <v>29</v>
      </c>
      <c r="W39" s="39">
        <v>30</v>
      </c>
      <c r="X39" s="39">
        <v>31</v>
      </c>
      <c r="Y39" s="39"/>
      <c r="Z39" s="41"/>
      <c r="AA39" s="9"/>
    </row>
    <row r="40" spans="1:27" x14ac:dyDescent="0.2">
      <c r="A40" s="19"/>
      <c r="B40" s="47"/>
      <c r="C40" s="48"/>
      <c r="D40" s="48"/>
      <c r="E40" s="48"/>
      <c r="F40" s="48"/>
      <c r="G40" s="48"/>
      <c r="H40" s="49"/>
      <c r="I40" s="41"/>
      <c r="J40" s="39"/>
      <c r="K40" s="47"/>
      <c r="L40" s="48"/>
      <c r="M40" s="48"/>
      <c r="N40" s="48"/>
      <c r="O40" s="48"/>
      <c r="P40" s="48"/>
      <c r="Q40" s="49"/>
      <c r="R40" s="41"/>
      <c r="S40" s="39"/>
      <c r="T40" s="47"/>
      <c r="U40" s="48"/>
      <c r="V40" s="48"/>
      <c r="W40" s="48"/>
      <c r="X40" s="48"/>
      <c r="Y40" s="48"/>
      <c r="Z40" s="49"/>
      <c r="AA40" s="9"/>
    </row>
    <row r="41" spans="1:27" ht="13.5" thickBot="1" x14ac:dyDescent="0.25">
      <c r="A41" s="10"/>
      <c r="B41" s="30"/>
      <c r="C41" s="30"/>
      <c r="D41" s="30"/>
      <c r="E41" s="30"/>
      <c r="F41" s="30"/>
      <c r="G41" s="30"/>
      <c r="H41" s="30"/>
      <c r="I41" s="31"/>
      <c r="J41" s="30"/>
      <c r="K41" s="30"/>
      <c r="L41" s="30"/>
      <c r="M41" s="30"/>
      <c r="N41" s="30"/>
      <c r="O41" s="30"/>
      <c r="P41" s="30"/>
      <c r="Q41" s="30"/>
      <c r="R41" s="31"/>
      <c r="S41" s="30"/>
      <c r="T41" s="30"/>
      <c r="U41" s="30"/>
      <c r="V41" s="30"/>
      <c r="W41" s="30"/>
      <c r="X41" s="30"/>
      <c r="Y41" s="30"/>
      <c r="Z41" s="30"/>
      <c r="AA41" s="11"/>
    </row>
    <row r="42" spans="1:27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5" spans="1:27" x14ac:dyDescent="0.2">
      <c r="M45" s="1" t="s">
        <v>19</v>
      </c>
    </row>
    <row r="47" spans="1:27" x14ac:dyDescent="0.2">
      <c r="L47" s="15"/>
    </row>
  </sheetData>
  <sheetProtection algorithmName="SHA-512" hashValue="blD/2L+NZ0LBQbKl+/lROzoCtCh+4CNl4fGTRNfqfgJweEAxVBWhX9M97twUdrb0tiAHUPswmta2Dp2hMu9K9g==" saltValue="q7a875c143VAhjVfjjLWXA==" spinCount="100000" sheet="1" objects="1" scenarios="1"/>
  <mergeCells count="13">
    <mergeCell ref="B24:H24"/>
    <mergeCell ref="K24:Q24"/>
    <mergeCell ref="T24:Z24"/>
    <mergeCell ref="B33:H33"/>
    <mergeCell ref="K33:Q33"/>
    <mergeCell ref="T33:Z33"/>
    <mergeCell ref="B1:Z1"/>
    <mergeCell ref="B6:H6"/>
    <mergeCell ref="K6:Q6"/>
    <mergeCell ref="T6:Z6"/>
    <mergeCell ref="B15:H15"/>
    <mergeCell ref="K15:Q15"/>
    <mergeCell ref="T15:Z15"/>
  </mergeCells>
  <printOptions horizontalCentered="1"/>
  <pageMargins left="0" right="0" top="0" bottom="0.25" header="0.25" footer="0.25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0FB75-8FFD-4038-A51B-6D1885D588D2}">
  <sheetPr>
    <pageSetUpPr fitToPage="1"/>
  </sheetPr>
  <dimension ref="A1:AA47"/>
  <sheetViews>
    <sheetView zoomScale="90" zoomScaleNormal="90" workbookViewId="0">
      <selection activeCell="B1" sqref="B1:Z1"/>
    </sheetView>
  </sheetViews>
  <sheetFormatPr defaultRowHeight="12.75" x14ac:dyDescent="0.2"/>
  <cols>
    <col min="1" max="1" width="4.42578125" customWidth="1"/>
    <col min="2" max="8" width="5.28515625" style="1" customWidth="1"/>
    <col min="9" max="10" width="4.42578125" style="1" customWidth="1"/>
    <col min="11" max="17" width="5.28515625" style="1" customWidth="1"/>
    <col min="18" max="19" width="4.42578125" style="1" customWidth="1"/>
    <col min="20" max="26" width="5.28515625" style="1" customWidth="1"/>
    <col min="27" max="27" width="4.42578125" customWidth="1"/>
  </cols>
  <sheetData>
    <row r="1" spans="1:27" ht="34.5" customHeight="1" x14ac:dyDescent="0.25">
      <c r="B1" s="32" t="s">
        <v>23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4.25" customHeight="1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7" ht="12.75" customHeight="1" x14ac:dyDescent="0.25">
      <c r="B3" s="37"/>
      <c r="C3" s="4"/>
      <c r="D3" s="13"/>
      <c r="E3" s="13"/>
      <c r="F3" s="13" t="s">
        <v>19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3" t="s">
        <v>18</v>
      </c>
      <c r="Z3" s="29"/>
    </row>
    <row r="4" spans="1:27" ht="7.5" customHeight="1" thickBot="1" x14ac:dyDescent="0.25"/>
    <row r="5" spans="1:27" ht="12.75" customHeight="1" x14ac:dyDescent="0.2">
      <c r="A5" s="5"/>
      <c r="B5" s="6"/>
      <c r="C5" s="6"/>
      <c r="D5" s="6"/>
      <c r="E5" s="6"/>
      <c r="F5" s="6"/>
      <c r="G5" s="6"/>
      <c r="H5" s="6"/>
      <c r="I5" s="7"/>
      <c r="J5" s="6"/>
      <c r="K5" s="6"/>
      <c r="L5" s="6"/>
      <c r="M5" s="6"/>
      <c r="N5" s="6"/>
      <c r="O5" s="6"/>
      <c r="P5" s="6"/>
      <c r="Q5" s="6"/>
      <c r="R5" s="7"/>
      <c r="S5" s="6"/>
      <c r="T5" s="6"/>
      <c r="U5" s="6"/>
      <c r="V5" s="6"/>
      <c r="W5" s="6"/>
      <c r="X5" s="6"/>
      <c r="Y5" s="6"/>
      <c r="Z5" s="6"/>
      <c r="AA5" s="8"/>
    </row>
    <row r="6" spans="1:27" s="2" customFormat="1" ht="12.75" customHeight="1" x14ac:dyDescent="0.2">
      <c r="A6" s="16"/>
      <c r="B6" s="33" t="s">
        <v>16</v>
      </c>
      <c r="C6" s="34"/>
      <c r="D6" s="34"/>
      <c r="E6" s="34"/>
      <c r="F6" s="34"/>
      <c r="G6" s="34"/>
      <c r="H6" s="35"/>
      <c r="I6" s="17"/>
      <c r="J6" s="18"/>
      <c r="K6" s="33" t="s">
        <v>17</v>
      </c>
      <c r="L6" s="34"/>
      <c r="M6" s="34"/>
      <c r="N6" s="34"/>
      <c r="O6" s="34"/>
      <c r="P6" s="34"/>
      <c r="Q6" s="35"/>
      <c r="R6" s="17"/>
      <c r="S6" s="18"/>
      <c r="T6" s="33" t="s">
        <v>15</v>
      </c>
      <c r="U6" s="34"/>
      <c r="V6" s="34"/>
      <c r="W6" s="34"/>
      <c r="X6" s="34"/>
      <c r="Y6" s="34"/>
      <c r="Z6" s="35"/>
      <c r="AA6" s="12"/>
    </row>
    <row r="7" spans="1:27" ht="12.75" customHeight="1" x14ac:dyDescent="0.2">
      <c r="A7" s="19"/>
      <c r="B7" s="20" t="s">
        <v>0</v>
      </c>
      <c r="C7" s="15" t="s">
        <v>5</v>
      </c>
      <c r="D7" s="15" t="s">
        <v>4</v>
      </c>
      <c r="E7" s="15" t="s">
        <v>3</v>
      </c>
      <c r="F7" s="15" t="s">
        <v>2</v>
      </c>
      <c r="G7" s="15" t="s">
        <v>1</v>
      </c>
      <c r="H7" s="21" t="s">
        <v>0</v>
      </c>
      <c r="I7" s="21"/>
      <c r="J7" s="15"/>
      <c r="K7" s="20" t="s">
        <v>0</v>
      </c>
      <c r="L7" s="15" t="s">
        <v>5</v>
      </c>
      <c r="M7" s="15" t="s">
        <v>4</v>
      </c>
      <c r="N7" s="15" t="s">
        <v>3</v>
      </c>
      <c r="O7" s="15" t="s">
        <v>2</v>
      </c>
      <c r="P7" s="15" t="s">
        <v>1</v>
      </c>
      <c r="Q7" s="21" t="s">
        <v>0</v>
      </c>
      <c r="R7" s="21"/>
      <c r="S7" s="15"/>
      <c r="T7" s="20" t="s">
        <v>0</v>
      </c>
      <c r="U7" s="15" t="s">
        <v>5</v>
      </c>
      <c r="V7" s="15" t="s">
        <v>4</v>
      </c>
      <c r="W7" s="15" t="s">
        <v>3</v>
      </c>
      <c r="X7" s="15" t="s">
        <v>2</v>
      </c>
      <c r="Y7" s="15" t="s">
        <v>1</v>
      </c>
      <c r="Z7" s="21" t="s">
        <v>0</v>
      </c>
      <c r="AA7" s="9"/>
    </row>
    <row r="8" spans="1:27" x14ac:dyDescent="0.2">
      <c r="A8" s="19"/>
      <c r="B8" s="42"/>
      <c r="C8" s="39"/>
      <c r="D8" s="39"/>
      <c r="E8" s="40"/>
      <c r="F8" s="39"/>
      <c r="G8" s="39">
        <v>1</v>
      </c>
      <c r="H8" s="41">
        <v>2</v>
      </c>
      <c r="I8" s="41"/>
      <c r="J8" s="39"/>
      <c r="K8" s="42"/>
      <c r="L8" s="39">
        <v>1</v>
      </c>
      <c r="M8" s="39">
        <v>2</v>
      </c>
      <c r="N8" s="39">
        <v>3</v>
      </c>
      <c r="O8" s="39">
        <v>4</v>
      </c>
      <c r="P8" s="28">
        <v>5</v>
      </c>
      <c r="Q8" s="41">
        <v>6</v>
      </c>
      <c r="R8" s="41"/>
      <c r="S8" s="39"/>
      <c r="T8" s="42"/>
      <c r="U8" s="39">
        <v>1</v>
      </c>
      <c r="V8" s="39">
        <v>2</v>
      </c>
      <c r="W8" s="39">
        <v>3</v>
      </c>
      <c r="X8" s="39">
        <v>4</v>
      </c>
      <c r="Y8" s="28">
        <v>5</v>
      </c>
      <c r="Z8" s="41">
        <v>6</v>
      </c>
      <c r="AA8" s="9"/>
    </row>
    <row r="9" spans="1:27" x14ac:dyDescent="0.2">
      <c r="A9" s="19"/>
      <c r="B9" s="43">
        <v>3</v>
      </c>
      <c r="C9" s="39">
        <v>4</v>
      </c>
      <c r="D9" s="39">
        <v>5</v>
      </c>
      <c r="E9" s="39">
        <v>6</v>
      </c>
      <c r="F9" s="39">
        <v>7</v>
      </c>
      <c r="G9" s="28">
        <v>8</v>
      </c>
      <c r="H9" s="41">
        <v>9</v>
      </c>
      <c r="I9" s="41"/>
      <c r="J9" s="39"/>
      <c r="K9" s="43">
        <v>7</v>
      </c>
      <c r="L9" s="45">
        <v>8</v>
      </c>
      <c r="M9" s="45">
        <v>9</v>
      </c>
      <c r="N9" s="45">
        <v>10</v>
      </c>
      <c r="O9" s="45">
        <v>11</v>
      </c>
      <c r="P9" s="39">
        <v>12</v>
      </c>
      <c r="Q9" s="46">
        <v>13</v>
      </c>
      <c r="R9" s="41"/>
      <c r="S9" s="39"/>
      <c r="T9" s="43">
        <v>7</v>
      </c>
      <c r="U9" s="45">
        <v>8</v>
      </c>
      <c r="V9" s="45">
        <v>9</v>
      </c>
      <c r="W9" s="45">
        <v>10</v>
      </c>
      <c r="X9" s="45">
        <v>11</v>
      </c>
      <c r="Y9" s="39">
        <v>12</v>
      </c>
      <c r="Z9" s="46">
        <v>13</v>
      </c>
      <c r="AA9" s="9"/>
    </row>
    <row r="10" spans="1:27" x14ac:dyDescent="0.2">
      <c r="A10" s="19"/>
      <c r="B10" s="43">
        <v>10</v>
      </c>
      <c r="C10" s="39">
        <v>11</v>
      </c>
      <c r="D10" s="39">
        <v>12</v>
      </c>
      <c r="E10" s="39">
        <v>13</v>
      </c>
      <c r="F10" s="39">
        <v>14</v>
      </c>
      <c r="G10" s="39">
        <v>15</v>
      </c>
      <c r="H10" s="41">
        <v>16</v>
      </c>
      <c r="I10" s="41"/>
      <c r="J10" s="39"/>
      <c r="K10" s="42">
        <v>14</v>
      </c>
      <c r="L10" s="39">
        <v>15</v>
      </c>
      <c r="M10" s="39">
        <v>16</v>
      </c>
      <c r="N10" s="39">
        <v>17</v>
      </c>
      <c r="O10" s="39">
        <v>18</v>
      </c>
      <c r="P10" s="28">
        <v>19</v>
      </c>
      <c r="Q10" s="41">
        <v>20</v>
      </c>
      <c r="R10" s="41"/>
      <c r="S10" s="39"/>
      <c r="T10" s="42">
        <v>14</v>
      </c>
      <c r="U10" s="39">
        <v>15</v>
      </c>
      <c r="V10" s="39">
        <v>16</v>
      </c>
      <c r="W10" s="39">
        <v>17</v>
      </c>
      <c r="X10" s="39">
        <v>18</v>
      </c>
      <c r="Y10" s="28">
        <v>19</v>
      </c>
      <c r="Z10" s="41">
        <v>20</v>
      </c>
      <c r="AA10" s="9"/>
    </row>
    <row r="11" spans="1:27" x14ac:dyDescent="0.2">
      <c r="A11" s="19"/>
      <c r="B11" s="43">
        <v>17</v>
      </c>
      <c r="C11" s="40">
        <v>18</v>
      </c>
      <c r="D11" s="39">
        <v>19</v>
      </c>
      <c r="E11" s="39">
        <v>20</v>
      </c>
      <c r="F11" s="39">
        <v>21</v>
      </c>
      <c r="G11" s="28">
        <v>22</v>
      </c>
      <c r="H11" s="41">
        <v>23</v>
      </c>
      <c r="I11" s="41"/>
      <c r="J11" s="39"/>
      <c r="K11" s="42">
        <v>21</v>
      </c>
      <c r="L11" s="40">
        <v>22</v>
      </c>
      <c r="M11" s="39">
        <v>23</v>
      </c>
      <c r="N11" s="39">
        <v>24</v>
      </c>
      <c r="O11" s="39">
        <v>25</v>
      </c>
      <c r="P11" s="39">
        <v>26</v>
      </c>
      <c r="Q11" s="41">
        <v>27</v>
      </c>
      <c r="R11" s="41"/>
      <c r="S11" s="39"/>
      <c r="T11" s="42">
        <v>21</v>
      </c>
      <c r="U11" s="40">
        <v>22</v>
      </c>
      <c r="V11" s="39">
        <v>23</v>
      </c>
      <c r="W11" s="39">
        <v>24</v>
      </c>
      <c r="X11" s="39">
        <v>25</v>
      </c>
      <c r="Y11" s="39">
        <v>26</v>
      </c>
      <c r="Z11" s="41">
        <v>27</v>
      </c>
      <c r="AA11" s="9"/>
    </row>
    <row r="12" spans="1:27" x14ac:dyDescent="0.2">
      <c r="A12" s="19"/>
      <c r="B12" s="43">
        <v>24</v>
      </c>
      <c r="C12" s="39">
        <v>25</v>
      </c>
      <c r="D12" s="39">
        <v>26</v>
      </c>
      <c r="E12" s="39">
        <v>27</v>
      </c>
      <c r="F12" s="39">
        <v>28</v>
      </c>
      <c r="G12" s="39">
        <v>29</v>
      </c>
      <c r="H12" s="41">
        <v>30</v>
      </c>
      <c r="I12" s="41"/>
      <c r="J12" s="39"/>
      <c r="K12" s="42">
        <v>28</v>
      </c>
      <c r="L12" s="39"/>
      <c r="M12" s="39"/>
      <c r="N12" s="39"/>
      <c r="O12" s="39"/>
      <c r="P12" s="39"/>
      <c r="Q12" s="41"/>
      <c r="R12" s="41"/>
      <c r="S12" s="39"/>
      <c r="T12" s="42">
        <v>28</v>
      </c>
      <c r="U12" s="39">
        <v>29</v>
      </c>
      <c r="V12" s="39">
        <v>30</v>
      </c>
      <c r="W12" s="39">
        <v>31</v>
      </c>
      <c r="X12" s="39"/>
      <c r="Y12" s="39"/>
      <c r="Z12" s="41"/>
      <c r="AA12" s="9"/>
    </row>
    <row r="13" spans="1:27" x14ac:dyDescent="0.2">
      <c r="A13" s="19"/>
      <c r="B13" s="47">
        <v>31</v>
      </c>
      <c r="C13" s="48"/>
      <c r="D13" s="48"/>
      <c r="E13" s="48" t="s">
        <v>19</v>
      </c>
      <c r="F13" s="48" t="s">
        <v>19</v>
      </c>
      <c r="G13" s="48" t="s">
        <v>20</v>
      </c>
      <c r="H13" s="49" t="s">
        <v>19</v>
      </c>
      <c r="I13" s="41"/>
      <c r="J13" s="39"/>
      <c r="K13" s="47"/>
      <c r="L13" s="48"/>
      <c r="M13" s="48"/>
      <c r="N13" s="48"/>
      <c r="O13" s="48"/>
      <c r="P13" s="48"/>
      <c r="Q13" s="49"/>
      <c r="R13" s="41"/>
      <c r="S13" s="39"/>
      <c r="T13" s="47"/>
      <c r="U13" s="48"/>
      <c r="V13" s="48"/>
      <c r="W13" s="48"/>
      <c r="X13" s="48"/>
      <c r="Y13" s="48"/>
      <c r="Z13" s="49"/>
      <c r="AA13" s="9"/>
    </row>
    <row r="14" spans="1:27" x14ac:dyDescent="0.2">
      <c r="A14" s="19"/>
      <c r="B14" s="15"/>
      <c r="C14" s="15"/>
      <c r="D14" s="15"/>
      <c r="E14" s="15"/>
      <c r="F14" s="15"/>
      <c r="G14" s="15"/>
      <c r="H14" s="15"/>
      <c r="I14" s="21"/>
      <c r="J14" s="15"/>
      <c r="K14" s="15"/>
      <c r="L14" s="15"/>
      <c r="M14" s="15"/>
      <c r="N14" s="15"/>
      <c r="O14" s="15"/>
      <c r="P14" s="15"/>
      <c r="Q14" s="15"/>
      <c r="R14" s="21"/>
      <c r="S14" s="15"/>
      <c r="T14" s="15"/>
      <c r="U14" s="15"/>
      <c r="V14" s="15"/>
      <c r="W14" s="15"/>
      <c r="X14" s="15"/>
      <c r="Y14" s="15"/>
      <c r="Z14" s="15"/>
      <c r="AA14" s="9"/>
    </row>
    <row r="15" spans="1:27" s="2" customFormat="1" x14ac:dyDescent="0.2">
      <c r="A15" s="16"/>
      <c r="B15" s="33" t="s">
        <v>14</v>
      </c>
      <c r="C15" s="34"/>
      <c r="D15" s="34"/>
      <c r="E15" s="34"/>
      <c r="F15" s="34"/>
      <c r="G15" s="34"/>
      <c r="H15" s="35"/>
      <c r="I15" s="17"/>
      <c r="J15" s="18"/>
      <c r="K15" s="33" t="s">
        <v>13</v>
      </c>
      <c r="L15" s="34"/>
      <c r="M15" s="34"/>
      <c r="N15" s="34"/>
      <c r="O15" s="34"/>
      <c r="P15" s="34"/>
      <c r="Q15" s="35"/>
      <c r="R15" s="17"/>
      <c r="S15" s="18"/>
      <c r="T15" s="33" t="s">
        <v>12</v>
      </c>
      <c r="U15" s="34"/>
      <c r="V15" s="34"/>
      <c r="W15" s="34"/>
      <c r="X15" s="34"/>
      <c r="Y15" s="34"/>
      <c r="Z15" s="35"/>
      <c r="AA15" s="12"/>
    </row>
    <row r="16" spans="1:27" x14ac:dyDescent="0.2">
      <c r="A16" s="19"/>
      <c r="B16" s="20" t="s">
        <v>0</v>
      </c>
      <c r="C16" s="15" t="s">
        <v>5</v>
      </c>
      <c r="D16" s="15" t="s">
        <v>4</v>
      </c>
      <c r="E16" s="15" t="s">
        <v>3</v>
      </c>
      <c r="F16" s="15" t="s">
        <v>2</v>
      </c>
      <c r="G16" s="15" t="s">
        <v>1</v>
      </c>
      <c r="H16" s="21" t="s">
        <v>0</v>
      </c>
      <c r="I16" s="21"/>
      <c r="J16" s="15"/>
      <c r="K16" s="20" t="s">
        <v>0</v>
      </c>
      <c r="L16" s="15" t="s">
        <v>5</v>
      </c>
      <c r="M16" s="15" t="s">
        <v>4</v>
      </c>
      <c r="N16" s="15" t="s">
        <v>3</v>
      </c>
      <c r="O16" s="15" t="s">
        <v>2</v>
      </c>
      <c r="P16" s="15" t="s">
        <v>1</v>
      </c>
      <c r="Q16" s="21" t="s">
        <v>0</v>
      </c>
      <c r="R16" s="21"/>
      <c r="S16" s="15"/>
      <c r="T16" s="20" t="s">
        <v>0</v>
      </c>
      <c r="U16" s="15" t="s">
        <v>5</v>
      </c>
      <c r="V16" s="15" t="s">
        <v>4</v>
      </c>
      <c r="W16" s="15" t="s">
        <v>3</v>
      </c>
      <c r="X16" s="15" t="s">
        <v>2</v>
      </c>
      <c r="Y16" s="15" t="s">
        <v>1</v>
      </c>
      <c r="Z16" s="21" t="s">
        <v>0</v>
      </c>
      <c r="AA16" s="9"/>
    </row>
    <row r="17" spans="1:27" x14ac:dyDescent="0.2">
      <c r="A17" s="19"/>
      <c r="B17" s="42"/>
      <c r="C17" s="39"/>
      <c r="D17" s="39"/>
      <c r="E17" s="39"/>
      <c r="F17" s="39">
        <v>1</v>
      </c>
      <c r="G17" s="28">
        <v>2</v>
      </c>
      <c r="H17" s="41">
        <v>3</v>
      </c>
      <c r="I17" s="41"/>
      <c r="J17" s="39"/>
      <c r="K17" s="42" t="s">
        <v>19</v>
      </c>
      <c r="L17" s="39"/>
      <c r="M17" s="39"/>
      <c r="N17" s="39"/>
      <c r="O17" s="39"/>
      <c r="P17" s="39"/>
      <c r="Q17" s="41">
        <v>1</v>
      </c>
      <c r="R17" s="41"/>
      <c r="S17" s="39"/>
      <c r="T17" s="42" t="s">
        <v>19</v>
      </c>
      <c r="U17" s="39"/>
      <c r="V17" s="39">
        <v>1</v>
      </c>
      <c r="W17" s="39">
        <v>2</v>
      </c>
      <c r="X17" s="39">
        <v>3</v>
      </c>
      <c r="Y17" s="39">
        <v>4</v>
      </c>
      <c r="Z17" s="41">
        <v>5</v>
      </c>
      <c r="AA17" s="9"/>
    </row>
    <row r="18" spans="1:27" x14ac:dyDescent="0.2">
      <c r="A18" s="19"/>
      <c r="B18" s="42">
        <v>4</v>
      </c>
      <c r="C18" s="39">
        <v>5</v>
      </c>
      <c r="D18" s="39">
        <v>6</v>
      </c>
      <c r="E18" s="39">
        <v>7</v>
      </c>
      <c r="F18" s="39">
        <v>8</v>
      </c>
      <c r="G18" s="44">
        <v>9</v>
      </c>
      <c r="H18" s="41">
        <v>10</v>
      </c>
      <c r="I18" s="41"/>
      <c r="J18" s="39"/>
      <c r="K18" s="42">
        <v>2</v>
      </c>
      <c r="L18" s="39">
        <v>3</v>
      </c>
      <c r="M18" s="39">
        <v>4</v>
      </c>
      <c r="N18" s="39">
        <v>5</v>
      </c>
      <c r="O18" s="39">
        <v>6</v>
      </c>
      <c r="P18" s="39">
        <v>7</v>
      </c>
      <c r="Q18" s="41">
        <v>8</v>
      </c>
      <c r="R18" s="41"/>
      <c r="S18" s="39"/>
      <c r="T18" s="42">
        <v>6</v>
      </c>
      <c r="U18" s="39">
        <v>7</v>
      </c>
      <c r="V18" s="39">
        <v>8</v>
      </c>
      <c r="W18" s="39">
        <v>9</v>
      </c>
      <c r="X18" s="39">
        <v>10</v>
      </c>
      <c r="Y18" s="28">
        <v>11</v>
      </c>
      <c r="Z18" s="41">
        <v>12</v>
      </c>
      <c r="AA18" s="9"/>
    </row>
    <row r="19" spans="1:27" x14ac:dyDescent="0.2">
      <c r="A19" s="19"/>
      <c r="B19" s="42">
        <v>11</v>
      </c>
      <c r="C19" s="39">
        <v>12</v>
      </c>
      <c r="D19" s="39">
        <v>13</v>
      </c>
      <c r="E19" s="39">
        <v>14</v>
      </c>
      <c r="F19" s="39">
        <v>15</v>
      </c>
      <c r="G19" s="28">
        <v>16</v>
      </c>
      <c r="H19" s="41">
        <v>17</v>
      </c>
      <c r="I19" s="41"/>
      <c r="J19" s="39"/>
      <c r="K19" s="42">
        <v>9</v>
      </c>
      <c r="L19" s="39">
        <v>10</v>
      </c>
      <c r="M19" s="39">
        <v>11</v>
      </c>
      <c r="N19" s="39">
        <v>12</v>
      </c>
      <c r="O19" s="39">
        <v>13</v>
      </c>
      <c r="P19" s="28">
        <v>14</v>
      </c>
      <c r="Q19" s="41">
        <v>15</v>
      </c>
      <c r="R19" s="41"/>
      <c r="S19" s="39"/>
      <c r="T19" s="42">
        <v>13</v>
      </c>
      <c r="U19" s="39">
        <v>14</v>
      </c>
      <c r="V19" s="39">
        <v>15</v>
      </c>
      <c r="W19" s="39">
        <v>16</v>
      </c>
      <c r="X19" s="40">
        <v>17</v>
      </c>
      <c r="Y19" s="39">
        <v>18</v>
      </c>
      <c r="Z19" s="41">
        <v>19</v>
      </c>
      <c r="AA19" s="9"/>
    </row>
    <row r="20" spans="1:27" x14ac:dyDescent="0.2">
      <c r="A20" s="19"/>
      <c r="B20" s="42">
        <v>18</v>
      </c>
      <c r="C20" s="39">
        <v>19</v>
      </c>
      <c r="D20" s="39">
        <v>20</v>
      </c>
      <c r="E20" s="39">
        <v>21</v>
      </c>
      <c r="F20" s="39">
        <v>22</v>
      </c>
      <c r="G20" s="44">
        <v>23</v>
      </c>
      <c r="H20" s="41">
        <v>24</v>
      </c>
      <c r="I20" s="41"/>
      <c r="J20" s="39"/>
      <c r="K20" s="42">
        <v>16</v>
      </c>
      <c r="L20" s="39">
        <v>17</v>
      </c>
      <c r="M20" s="39">
        <v>18</v>
      </c>
      <c r="N20" s="39">
        <v>19</v>
      </c>
      <c r="O20" s="39">
        <v>20</v>
      </c>
      <c r="P20" s="39">
        <v>21</v>
      </c>
      <c r="Q20" s="41">
        <v>22</v>
      </c>
      <c r="R20" s="41"/>
      <c r="S20" s="39"/>
      <c r="T20" s="42">
        <v>20</v>
      </c>
      <c r="U20" s="39">
        <v>21</v>
      </c>
      <c r="V20" s="39">
        <v>22</v>
      </c>
      <c r="W20" s="39">
        <v>23</v>
      </c>
      <c r="X20" s="39">
        <v>24</v>
      </c>
      <c r="Y20" s="28">
        <v>25</v>
      </c>
      <c r="Z20" s="41">
        <v>26</v>
      </c>
      <c r="AA20" s="9"/>
    </row>
    <row r="21" spans="1:27" x14ac:dyDescent="0.2">
      <c r="A21" s="19"/>
      <c r="B21" s="42">
        <v>25</v>
      </c>
      <c r="C21" s="39">
        <v>26</v>
      </c>
      <c r="D21" s="39">
        <v>27</v>
      </c>
      <c r="E21" s="39">
        <v>28</v>
      </c>
      <c r="F21" s="39">
        <v>29</v>
      </c>
      <c r="G21" s="28">
        <v>30</v>
      </c>
      <c r="H21" s="41"/>
      <c r="I21" s="41"/>
      <c r="J21" s="39"/>
      <c r="K21" s="42">
        <v>23</v>
      </c>
      <c r="L21" s="40">
        <v>24</v>
      </c>
      <c r="M21" s="39">
        <v>25</v>
      </c>
      <c r="N21" s="39">
        <v>26</v>
      </c>
      <c r="O21" s="39">
        <v>27</v>
      </c>
      <c r="P21" s="28">
        <v>28</v>
      </c>
      <c r="Q21" s="41">
        <v>29</v>
      </c>
      <c r="R21" s="41"/>
      <c r="S21" s="39"/>
      <c r="T21" s="42">
        <v>27</v>
      </c>
      <c r="U21" s="39">
        <v>28</v>
      </c>
      <c r="V21" s="39">
        <v>29</v>
      </c>
      <c r="W21" s="39">
        <v>30</v>
      </c>
      <c r="X21" s="39"/>
      <c r="Y21" s="39"/>
      <c r="Z21" s="41"/>
      <c r="AA21" s="9"/>
    </row>
    <row r="22" spans="1:27" x14ac:dyDescent="0.2">
      <c r="A22" s="19"/>
      <c r="B22" s="47"/>
      <c r="C22" s="48"/>
      <c r="D22" s="48"/>
      <c r="E22" s="48"/>
      <c r="F22" s="48"/>
      <c r="G22" s="48"/>
      <c r="H22" s="49"/>
      <c r="I22" s="41"/>
      <c r="J22" s="39"/>
      <c r="K22" s="47">
        <v>30</v>
      </c>
      <c r="L22" s="48">
        <v>31</v>
      </c>
      <c r="M22" s="48" t="s">
        <v>19</v>
      </c>
      <c r="N22" s="48" t="s">
        <v>19</v>
      </c>
      <c r="O22" s="48" t="s">
        <v>19</v>
      </c>
      <c r="P22" s="48" t="s">
        <v>19</v>
      </c>
      <c r="Q22" s="49" t="s">
        <v>19</v>
      </c>
      <c r="R22" s="41"/>
      <c r="S22" s="39"/>
      <c r="T22" s="47"/>
      <c r="U22" s="48"/>
      <c r="V22" s="48"/>
      <c r="W22" s="48"/>
      <c r="X22" s="48"/>
      <c r="Y22" s="48"/>
      <c r="Z22" s="49"/>
      <c r="AA22" s="9"/>
    </row>
    <row r="23" spans="1:27" x14ac:dyDescent="0.2">
      <c r="A23" s="19"/>
      <c r="B23" s="15"/>
      <c r="C23" s="15"/>
      <c r="D23" s="15"/>
      <c r="E23" s="15"/>
      <c r="F23" s="15"/>
      <c r="G23" s="15"/>
      <c r="H23" s="15"/>
      <c r="I23" s="21"/>
      <c r="J23" s="15"/>
      <c r="K23" s="15"/>
      <c r="L23" s="15"/>
      <c r="M23" s="15"/>
      <c r="N23" s="15"/>
      <c r="O23" s="15"/>
      <c r="P23" s="15"/>
      <c r="Q23" s="15"/>
      <c r="R23" s="21"/>
      <c r="S23" s="15"/>
      <c r="T23" s="15"/>
      <c r="U23" s="15"/>
      <c r="V23" s="15"/>
      <c r="W23" s="15"/>
      <c r="X23" s="15"/>
      <c r="Y23" s="15"/>
      <c r="Z23" s="15"/>
      <c r="AA23" s="9"/>
    </row>
    <row r="24" spans="1:27" s="2" customFormat="1" x14ac:dyDescent="0.2">
      <c r="A24" s="16"/>
      <c r="B24" s="33" t="s">
        <v>11</v>
      </c>
      <c r="C24" s="34"/>
      <c r="D24" s="34"/>
      <c r="E24" s="34"/>
      <c r="F24" s="34"/>
      <c r="G24" s="34"/>
      <c r="H24" s="35"/>
      <c r="I24" s="17"/>
      <c r="J24" s="18"/>
      <c r="K24" s="33" t="s">
        <v>10</v>
      </c>
      <c r="L24" s="34"/>
      <c r="M24" s="34"/>
      <c r="N24" s="34"/>
      <c r="O24" s="34"/>
      <c r="P24" s="34"/>
      <c r="Q24" s="35"/>
      <c r="R24" s="17"/>
      <c r="S24" s="18"/>
      <c r="T24" s="33" t="s">
        <v>9</v>
      </c>
      <c r="U24" s="34"/>
      <c r="V24" s="34"/>
      <c r="W24" s="34"/>
      <c r="X24" s="34"/>
      <c r="Y24" s="34"/>
      <c r="Z24" s="35"/>
      <c r="AA24" s="12"/>
    </row>
    <row r="25" spans="1:27" x14ac:dyDescent="0.2">
      <c r="A25" s="19"/>
      <c r="B25" s="20" t="s">
        <v>0</v>
      </c>
      <c r="C25" s="15" t="s">
        <v>5</v>
      </c>
      <c r="D25" s="15" t="s">
        <v>4</v>
      </c>
      <c r="E25" s="15" t="s">
        <v>3</v>
      </c>
      <c r="F25" s="15" t="s">
        <v>2</v>
      </c>
      <c r="G25" s="15" t="s">
        <v>1</v>
      </c>
      <c r="H25" s="21" t="s">
        <v>0</v>
      </c>
      <c r="I25" s="21"/>
      <c r="J25" s="15"/>
      <c r="K25" s="20" t="s">
        <v>0</v>
      </c>
      <c r="L25" s="15" t="s">
        <v>5</v>
      </c>
      <c r="M25" s="15" t="s">
        <v>4</v>
      </c>
      <c r="N25" s="15" t="s">
        <v>3</v>
      </c>
      <c r="O25" s="15" t="s">
        <v>2</v>
      </c>
      <c r="P25" s="15" t="s">
        <v>1</v>
      </c>
      <c r="Q25" s="21" t="s">
        <v>0</v>
      </c>
      <c r="R25" s="21"/>
      <c r="S25" s="15"/>
      <c r="T25" s="20" t="s">
        <v>0</v>
      </c>
      <c r="U25" s="15" t="s">
        <v>5</v>
      </c>
      <c r="V25" s="15" t="s">
        <v>4</v>
      </c>
      <c r="W25" s="15" t="s">
        <v>3</v>
      </c>
      <c r="X25" s="15" t="s">
        <v>2</v>
      </c>
      <c r="Y25" s="15" t="s">
        <v>1</v>
      </c>
      <c r="Z25" s="21" t="s">
        <v>0</v>
      </c>
      <c r="AA25" s="9"/>
    </row>
    <row r="26" spans="1:27" x14ac:dyDescent="0.2">
      <c r="A26" s="19"/>
      <c r="B26" s="42"/>
      <c r="C26" s="39"/>
      <c r="D26" s="39"/>
      <c r="E26" s="39"/>
      <c r="F26" s="39">
        <v>1</v>
      </c>
      <c r="G26" s="40">
        <v>2</v>
      </c>
      <c r="H26" s="41">
        <v>3</v>
      </c>
      <c r="I26" s="41"/>
      <c r="J26" s="39"/>
      <c r="K26" s="42">
        <v>1</v>
      </c>
      <c r="L26" s="39">
        <v>2</v>
      </c>
      <c r="M26" s="39">
        <v>3</v>
      </c>
      <c r="N26" s="39">
        <v>4</v>
      </c>
      <c r="O26" s="39">
        <v>5</v>
      </c>
      <c r="P26" s="28">
        <v>6</v>
      </c>
      <c r="Q26" s="41">
        <v>7</v>
      </c>
      <c r="R26" s="41"/>
      <c r="S26" s="39"/>
      <c r="T26" s="42"/>
      <c r="U26" s="40"/>
      <c r="V26" s="39"/>
      <c r="W26" s="39">
        <v>1</v>
      </c>
      <c r="X26" s="39">
        <v>2</v>
      </c>
      <c r="Y26" s="28">
        <v>3</v>
      </c>
      <c r="Z26" s="41">
        <v>4</v>
      </c>
      <c r="AA26" s="9"/>
    </row>
    <row r="27" spans="1:27" x14ac:dyDescent="0.2">
      <c r="A27" s="19"/>
      <c r="B27" s="42">
        <v>4</v>
      </c>
      <c r="C27" s="39">
        <v>5</v>
      </c>
      <c r="D27" s="39">
        <v>6</v>
      </c>
      <c r="E27" s="39">
        <v>7</v>
      </c>
      <c r="F27" s="39">
        <v>8</v>
      </c>
      <c r="G27" s="28">
        <v>9</v>
      </c>
      <c r="H27" s="41">
        <v>10</v>
      </c>
      <c r="I27" s="41"/>
      <c r="J27" s="39"/>
      <c r="K27" s="42">
        <v>8</v>
      </c>
      <c r="L27" s="39">
        <v>9</v>
      </c>
      <c r="M27" s="39">
        <v>10</v>
      </c>
      <c r="N27" s="39">
        <v>11</v>
      </c>
      <c r="O27" s="39">
        <v>12</v>
      </c>
      <c r="P27" s="39">
        <v>13</v>
      </c>
      <c r="Q27" s="41">
        <v>14</v>
      </c>
      <c r="R27" s="41"/>
      <c r="S27" s="39"/>
      <c r="T27" s="42">
        <v>5</v>
      </c>
      <c r="U27" s="39">
        <v>6</v>
      </c>
      <c r="V27" s="39">
        <v>7</v>
      </c>
      <c r="W27" s="39">
        <v>8</v>
      </c>
      <c r="X27" s="39">
        <v>9</v>
      </c>
      <c r="Y27" s="39">
        <v>10</v>
      </c>
      <c r="Z27" s="41">
        <v>11</v>
      </c>
      <c r="AA27" s="9"/>
    </row>
    <row r="28" spans="1:27" x14ac:dyDescent="0.2">
      <c r="A28" s="19"/>
      <c r="B28" s="42">
        <v>11</v>
      </c>
      <c r="C28" s="39">
        <v>12</v>
      </c>
      <c r="D28" s="39">
        <v>13</v>
      </c>
      <c r="E28" s="39">
        <v>14</v>
      </c>
      <c r="F28" s="39">
        <v>15</v>
      </c>
      <c r="G28" s="39">
        <v>16</v>
      </c>
      <c r="H28" s="41">
        <v>17</v>
      </c>
      <c r="I28" s="41"/>
      <c r="J28" s="39"/>
      <c r="K28" s="42">
        <v>15</v>
      </c>
      <c r="L28" s="39">
        <v>16</v>
      </c>
      <c r="M28" s="39">
        <v>17</v>
      </c>
      <c r="N28" s="39">
        <v>18</v>
      </c>
      <c r="O28" s="39">
        <v>19</v>
      </c>
      <c r="P28" s="28">
        <v>20</v>
      </c>
      <c r="Q28" s="41">
        <v>21</v>
      </c>
      <c r="R28" s="41"/>
      <c r="S28" s="39"/>
      <c r="T28" s="42">
        <v>12</v>
      </c>
      <c r="U28" s="39">
        <v>13</v>
      </c>
      <c r="V28" s="39">
        <v>14</v>
      </c>
      <c r="W28" s="39">
        <v>15</v>
      </c>
      <c r="X28" s="39">
        <v>16</v>
      </c>
      <c r="Y28" s="28">
        <v>17</v>
      </c>
      <c r="Z28" s="41">
        <v>18</v>
      </c>
      <c r="AA28" s="9"/>
    </row>
    <row r="29" spans="1:27" x14ac:dyDescent="0.2">
      <c r="A29" s="19"/>
      <c r="B29" s="42">
        <v>18</v>
      </c>
      <c r="C29" s="39">
        <v>19</v>
      </c>
      <c r="D29" s="39">
        <v>20</v>
      </c>
      <c r="E29" s="39">
        <v>21</v>
      </c>
      <c r="F29" s="39">
        <v>22</v>
      </c>
      <c r="G29" s="28">
        <v>23</v>
      </c>
      <c r="H29" s="41">
        <v>24</v>
      </c>
      <c r="I29" s="41"/>
      <c r="J29" s="39"/>
      <c r="K29" s="42">
        <v>22</v>
      </c>
      <c r="L29" s="39">
        <v>23</v>
      </c>
      <c r="M29" s="39">
        <v>24</v>
      </c>
      <c r="N29" s="39">
        <v>25</v>
      </c>
      <c r="O29" s="39">
        <v>26</v>
      </c>
      <c r="P29" s="39">
        <v>27</v>
      </c>
      <c r="Q29" s="41">
        <v>28</v>
      </c>
      <c r="R29" s="41"/>
      <c r="S29" s="39"/>
      <c r="T29" s="42">
        <v>19</v>
      </c>
      <c r="U29" s="39">
        <v>20</v>
      </c>
      <c r="V29" s="39">
        <v>21</v>
      </c>
      <c r="W29" s="39">
        <v>22</v>
      </c>
      <c r="X29" s="39">
        <v>23</v>
      </c>
      <c r="Y29" s="39">
        <v>24</v>
      </c>
      <c r="Z29" s="41">
        <v>25</v>
      </c>
      <c r="AA29" s="9"/>
    </row>
    <row r="30" spans="1:27" x14ac:dyDescent="0.2">
      <c r="A30" s="19"/>
      <c r="B30" s="42">
        <v>25</v>
      </c>
      <c r="C30" s="39">
        <v>26</v>
      </c>
      <c r="D30" s="39">
        <v>27</v>
      </c>
      <c r="E30" s="39">
        <v>28</v>
      </c>
      <c r="F30" s="39">
        <v>29</v>
      </c>
      <c r="G30" s="39">
        <v>30</v>
      </c>
      <c r="H30" s="41">
        <v>31</v>
      </c>
      <c r="I30" s="41"/>
      <c r="J30" s="39"/>
      <c r="K30" s="42">
        <v>29</v>
      </c>
      <c r="L30" s="39">
        <v>30</v>
      </c>
      <c r="M30" s="39">
        <v>31</v>
      </c>
      <c r="N30" s="39"/>
      <c r="O30" s="39"/>
      <c r="P30" s="39"/>
      <c r="Q30" s="41"/>
      <c r="R30" s="41"/>
      <c r="S30" s="39"/>
      <c r="T30" s="42">
        <v>26</v>
      </c>
      <c r="U30" s="39">
        <v>27</v>
      </c>
      <c r="V30" s="39">
        <v>28</v>
      </c>
      <c r="W30" s="39">
        <v>29</v>
      </c>
      <c r="X30" s="39">
        <v>30</v>
      </c>
      <c r="Y30" s="39"/>
      <c r="Z30" s="41"/>
      <c r="AA30" s="9"/>
    </row>
    <row r="31" spans="1:27" x14ac:dyDescent="0.2">
      <c r="A31" s="19"/>
      <c r="B31" s="47"/>
      <c r="C31" s="48"/>
      <c r="D31" s="48"/>
      <c r="E31" s="48"/>
      <c r="F31" s="48"/>
      <c r="G31" s="48"/>
      <c r="H31" s="49"/>
      <c r="I31" s="41"/>
      <c r="J31" s="39"/>
      <c r="K31" s="47"/>
      <c r="L31" s="48"/>
      <c r="M31" s="48"/>
      <c r="N31" s="48"/>
      <c r="O31" s="48"/>
      <c r="P31" s="48"/>
      <c r="Q31" s="49"/>
      <c r="R31" s="41"/>
      <c r="S31" s="39"/>
      <c r="T31" s="47"/>
      <c r="U31" s="48"/>
      <c r="V31" s="48"/>
      <c r="W31" s="48"/>
      <c r="X31" s="48"/>
      <c r="Y31" s="48"/>
      <c r="Z31" s="49"/>
      <c r="AA31" s="9"/>
    </row>
    <row r="32" spans="1:27" x14ac:dyDescent="0.2">
      <c r="A32" s="19"/>
      <c r="B32" s="15"/>
      <c r="C32" s="15"/>
      <c r="D32" s="15"/>
      <c r="E32" s="15"/>
      <c r="F32" s="15"/>
      <c r="G32" s="15"/>
      <c r="H32" s="15"/>
      <c r="I32" s="21"/>
      <c r="J32" s="15"/>
      <c r="K32" s="15"/>
      <c r="L32" s="15"/>
      <c r="M32" s="15"/>
      <c r="N32" s="15"/>
      <c r="O32" s="15"/>
      <c r="P32" s="15"/>
      <c r="Q32" s="15"/>
      <c r="R32" s="21"/>
      <c r="S32" s="15"/>
      <c r="T32" s="15"/>
      <c r="U32" s="15"/>
      <c r="V32" s="15"/>
      <c r="W32" s="15"/>
      <c r="X32" s="15"/>
      <c r="Y32" s="15"/>
      <c r="Z32" s="15"/>
      <c r="AA32" s="9"/>
    </row>
    <row r="33" spans="1:27" s="2" customFormat="1" x14ac:dyDescent="0.2">
      <c r="A33" s="16"/>
      <c r="B33" s="33" t="s">
        <v>8</v>
      </c>
      <c r="C33" s="34"/>
      <c r="D33" s="34"/>
      <c r="E33" s="34"/>
      <c r="F33" s="34"/>
      <c r="G33" s="34"/>
      <c r="H33" s="35"/>
      <c r="I33" s="17"/>
      <c r="J33" s="18"/>
      <c r="K33" s="33" t="s">
        <v>7</v>
      </c>
      <c r="L33" s="34"/>
      <c r="M33" s="34"/>
      <c r="N33" s="34"/>
      <c r="O33" s="34"/>
      <c r="P33" s="34"/>
      <c r="Q33" s="35"/>
      <c r="R33" s="17"/>
      <c r="S33" s="18"/>
      <c r="T33" s="33" t="s">
        <v>6</v>
      </c>
      <c r="U33" s="34"/>
      <c r="V33" s="34"/>
      <c r="W33" s="34"/>
      <c r="X33" s="34"/>
      <c r="Y33" s="34"/>
      <c r="Z33" s="35"/>
      <c r="AA33" s="12"/>
    </row>
    <row r="34" spans="1:27" x14ac:dyDescent="0.2">
      <c r="A34" s="19"/>
      <c r="B34" s="20" t="s">
        <v>0</v>
      </c>
      <c r="C34" s="15" t="s">
        <v>5</v>
      </c>
      <c r="D34" s="15" t="s">
        <v>4</v>
      </c>
      <c r="E34" s="15" t="s">
        <v>3</v>
      </c>
      <c r="F34" s="15" t="s">
        <v>2</v>
      </c>
      <c r="G34" s="15" t="s">
        <v>1</v>
      </c>
      <c r="H34" s="21" t="s">
        <v>0</v>
      </c>
      <c r="I34" s="21"/>
      <c r="J34" s="15"/>
      <c r="K34" s="20" t="s">
        <v>0</v>
      </c>
      <c r="L34" s="15" t="s">
        <v>5</v>
      </c>
      <c r="M34" s="15" t="s">
        <v>4</v>
      </c>
      <c r="N34" s="15" t="s">
        <v>3</v>
      </c>
      <c r="O34" s="15" t="s">
        <v>2</v>
      </c>
      <c r="P34" s="15" t="s">
        <v>1</v>
      </c>
      <c r="Q34" s="21" t="s">
        <v>0</v>
      </c>
      <c r="R34" s="21"/>
      <c r="S34" s="15"/>
      <c r="T34" s="20" t="s">
        <v>0</v>
      </c>
      <c r="U34" s="15" t="s">
        <v>5</v>
      </c>
      <c r="V34" s="15" t="s">
        <v>4</v>
      </c>
      <c r="W34" s="15" t="s">
        <v>3</v>
      </c>
      <c r="X34" s="15" t="s">
        <v>2</v>
      </c>
      <c r="Y34" s="15" t="s">
        <v>1</v>
      </c>
      <c r="Z34" s="21" t="s">
        <v>0</v>
      </c>
      <c r="AA34" s="9"/>
    </row>
    <row r="35" spans="1:27" x14ac:dyDescent="0.2">
      <c r="A35" s="19"/>
      <c r="B35" s="42"/>
      <c r="C35" s="39"/>
      <c r="D35" s="39"/>
      <c r="E35" s="39"/>
      <c r="F35" s="39"/>
      <c r="G35" s="54">
        <v>1</v>
      </c>
      <c r="H35" s="41">
        <v>2</v>
      </c>
      <c r="I35" s="41"/>
      <c r="J35" s="39"/>
      <c r="K35" s="42"/>
      <c r="L35" s="39">
        <v>1</v>
      </c>
      <c r="M35" s="39">
        <v>2</v>
      </c>
      <c r="N35" s="39">
        <v>3</v>
      </c>
      <c r="O35" s="39">
        <v>4</v>
      </c>
      <c r="P35" s="39">
        <v>5</v>
      </c>
      <c r="Q35" s="41">
        <v>6</v>
      </c>
      <c r="R35" s="41"/>
      <c r="S35" s="39"/>
      <c r="T35" s="42"/>
      <c r="U35" s="39"/>
      <c r="V35" s="39"/>
      <c r="W35" s="39">
        <v>1</v>
      </c>
      <c r="X35" s="39">
        <v>2</v>
      </c>
      <c r="Y35" s="39">
        <v>3</v>
      </c>
      <c r="Z35" s="41">
        <v>4</v>
      </c>
      <c r="AA35" s="9"/>
    </row>
    <row r="36" spans="1:27" x14ac:dyDescent="0.2">
      <c r="A36" s="19"/>
      <c r="B36" s="42">
        <v>3</v>
      </c>
      <c r="C36" s="39">
        <v>4</v>
      </c>
      <c r="D36" s="39">
        <v>5</v>
      </c>
      <c r="E36" s="39">
        <v>6</v>
      </c>
      <c r="F36" s="39">
        <v>7</v>
      </c>
      <c r="G36" s="39">
        <v>8</v>
      </c>
      <c r="H36" s="41">
        <v>9</v>
      </c>
      <c r="I36" s="41"/>
      <c r="J36" s="39"/>
      <c r="K36" s="42">
        <v>7</v>
      </c>
      <c r="L36" s="39">
        <v>8</v>
      </c>
      <c r="M36" s="39">
        <v>9</v>
      </c>
      <c r="N36" s="39">
        <v>10</v>
      </c>
      <c r="O36" s="39">
        <v>11</v>
      </c>
      <c r="P36" s="28">
        <v>12</v>
      </c>
      <c r="Q36" s="41">
        <v>13</v>
      </c>
      <c r="R36" s="41"/>
      <c r="S36" s="39"/>
      <c r="T36" s="42">
        <v>5</v>
      </c>
      <c r="U36" s="39">
        <v>6</v>
      </c>
      <c r="V36" s="39">
        <v>7</v>
      </c>
      <c r="W36" s="39">
        <v>8</v>
      </c>
      <c r="X36" s="39">
        <v>9</v>
      </c>
      <c r="Y36" s="28">
        <v>10</v>
      </c>
      <c r="Z36" s="41">
        <v>11</v>
      </c>
      <c r="AA36" s="9"/>
    </row>
    <row r="37" spans="1:27" x14ac:dyDescent="0.2">
      <c r="A37" s="19"/>
      <c r="B37" s="42">
        <v>10</v>
      </c>
      <c r="C37" s="40">
        <v>11</v>
      </c>
      <c r="D37" s="39">
        <v>12</v>
      </c>
      <c r="E37" s="39">
        <v>13</v>
      </c>
      <c r="F37" s="39">
        <v>14</v>
      </c>
      <c r="G37" s="54">
        <v>15</v>
      </c>
      <c r="H37" s="41">
        <v>16</v>
      </c>
      <c r="I37" s="41"/>
      <c r="J37" s="39"/>
      <c r="K37" s="42">
        <v>14</v>
      </c>
      <c r="L37" s="39">
        <v>15</v>
      </c>
      <c r="M37" s="40">
        <v>16</v>
      </c>
      <c r="N37" s="39">
        <v>17</v>
      </c>
      <c r="O37" s="39">
        <v>18</v>
      </c>
      <c r="P37" s="39">
        <v>19</v>
      </c>
      <c r="Q37" s="41">
        <v>20</v>
      </c>
      <c r="R37" s="41"/>
      <c r="S37" s="39"/>
      <c r="T37" s="42">
        <v>12</v>
      </c>
      <c r="U37" s="39">
        <v>13</v>
      </c>
      <c r="V37" s="39">
        <v>14</v>
      </c>
      <c r="W37" s="39">
        <v>15</v>
      </c>
      <c r="X37" s="39">
        <v>16</v>
      </c>
      <c r="Y37" s="39">
        <v>17</v>
      </c>
      <c r="Z37" s="41">
        <v>18</v>
      </c>
      <c r="AA37" s="9"/>
    </row>
    <row r="38" spans="1:27" x14ac:dyDescent="0.2">
      <c r="A38" s="19"/>
      <c r="B38" s="42">
        <v>17</v>
      </c>
      <c r="C38" s="39">
        <v>18</v>
      </c>
      <c r="D38" s="39">
        <v>19</v>
      </c>
      <c r="E38" s="39">
        <v>20</v>
      </c>
      <c r="F38" s="39">
        <v>21</v>
      </c>
      <c r="G38" s="39">
        <v>22</v>
      </c>
      <c r="H38" s="41">
        <v>23</v>
      </c>
      <c r="I38" s="41"/>
      <c r="J38" s="39"/>
      <c r="K38" s="42">
        <v>21</v>
      </c>
      <c r="L38" s="39">
        <v>22</v>
      </c>
      <c r="M38" s="39">
        <v>23</v>
      </c>
      <c r="N38" s="28">
        <v>24</v>
      </c>
      <c r="O38" s="39">
        <v>25</v>
      </c>
      <c r="P38" s="39">
        <v>26</v>
      </c>
      <c r="Q38" s="41">
        <v>27</v>
      </c>
      <c r="R38" s="41"/>
      <c r="S38" s="39"/>
      <c r="T38" s="42">
        <v>19</v>
      </c>
      <c r="U38" s="39">
        <v>20</v>
      </c>
      <c r="V38" s="39">
        <v>21</v>
      </c>
      <c r="W38" s="39">
        <v>22</v>
      </c>
      <c r="X38" s="40">
        <v>23</v>
      </c>
      <c r="Y38" s="28">
        <v>24</v>
      </c>
      <c r="Z38" s="41">
        <v>25</v>
      </c>
      <c r="AA38" s="9"/>
    </row>
    <row r="39" spans="1:27" x14ac:dyDescent="0.2">
      <c r="A39" s="19"/>
      <c r="B39" s="42">
        <v>24</v>
      </c>
      <c r="C39" s="39">
        <v>25</v>
      </c>
      <c r="D39" s="39">
        <v>26</v>
      </c>
      <c r="E39" s="39">
        <v>27</v>
      </c>
      <c r="F39" s="39">
        <v>28</v>
      </c>
      <c r="G39" s="54">
        <v>29</v>
      </c>
      <c r="H39" s="41">
        <v>30</v>
      </c>
      <c r="I39" s="41"/>
      <c r="J39" s="39"/>
      <c r="K39" s="42">
        <v>28</v>
      </c>
      <c r="L39" s="39">
        <v>29</v>
      </c>
      <c r="M39" s="39">
        <v>30</v>
      </c>
      <c r="N39" s="39"/>
      <c r="O39" s="40"/>
      <c r="P39" s="40"/>
      <c r="Q39" s="41"/>
      <c r="R39" s="41"/>
      <c r="S39" s="39"/>
      <c r="T39" s="42">
        <v>26</v>
      </c>
      <c r="U39" s="39">
        <v>27</v>
      </c>
      <c r="V39" s="39">
        <v>28</v>
      </c>
      <c r="W39" s="39">
        <v>29</v>
      </c>
      <c r="X39" s="39">
        <v>30</v>
      </c>
      <c r="Y39" s="39">
        <v>31</v>
      </c>
      <c r="Z39" s="41"/>
      <c r="AA39" s="9"/>
    </row>
    <row r="40" spans="1:27" x14ac:dyDescent="0.2">
      <c r="A40" s="19"/>
      <c r="B40" s="47">
        <v>31</v>
      </c>
      <c r="C40" s="48"/>
      <c r="D40" s="48"/>
      <c r="E40" s="48" t="s">
        <v>19</v>
      </c>
      <c r="F40" s="48" t="s">
        <v>19</v>
      </c>
      <c r="G40" s="48" t="s">
        <v>20</v>
      </c>
      <c r="H40" s="49" t="s">
        <v>19</v>
      </c>
      <c r="I40" s="41"/>
      <c r="J40" s="39"/>
      <c r="K40" s="47"/>
      <c r="L40" s="48"/>
      <c r="M40" s="48"/>
      <c r="N40" s="48"/>
      <c r="O40" s="48"/>
      <c r="P40" s="48"/>
      <c r="Q40" s="49"/>
      <c r="R40" s="41"/>
      <c r="S40" s="39"/>
      <c r="T40" s="47"/>
      <c r="U40" s="48"/>
      <c r="V40" s="48"/>
      <c r="W40" s="48"/>
      <c r="X40" s="48"/>
      <c r="Y40" s="48"/>
      <c r="Z40" s="49"/>
      <c r="AA40" s="9"/>
    </row>
    <row r="41" spans="1:27" ht="13.5" thickBot="1" x14ac:dyDescent="0.25">
      <c r="A41" s="10"/>
      <c r="B41" s="30"/>
      <c r="C41" s="30"/>
      <c r="D41" s="30"/>
      <c r="E41" s="30"/>
      <c r="F41" s="30"/>
      <c r="G41" s="30"/>
      <c r="H41" s="30"/>
      <c r="I41" s="31"/>
      <c r="J41" s="30"/>
      <c r="K41" s="30"/>
      <c r="L41" s="30"/>
      <c r="M41" s="30"/>
      <c r="N41" s="30"/>
      <c r="O41" s="30"/>
      <c r="P41" s="30"/>
      <c r="Q41" s="30"/>
      <c r="R41" s="31"/>
      <c r="S41" s="30"/>
      <c r="T41" s="30"/>
      <c r="U41" s="30"/>
      <c r="V41" s="30"/>
      <c r="W41" s="30"/>
      <c r="X41" s="30"/>
      <c r="Y41" s="30"/>
      <c r="Z41" s="30"/>
      <c r="AA41" s="11"/>
    </row>
    <row r="42" spans="1:27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5" spans="1:27" x14ac:dyDescent="0.2">
      <c r="M45" s="1" t="s">
        <v>19</v>
      </c>
    </row>
    <row r="47" spans="1:27" x14ac:dyDescent="0.2">
      <c r="L47" s="15"/>
    </row>
  </sheetData>
  <sheetProtection algorithmName="SHA-512" hashValue="UHP5X+G3/xXXRSkLVmKC6dJUFNyKaLOrkx9AJO/WayTkTWzV22BYogGFDsicd/xe39gf6CcITyozwtePSLk7Ng==" saltValue="FXp9LtSWjxDvfvXmUHKmNA==" spinCount="100000" sheet="1" objects="1" scenarios="1"/>
  <mergeCells count="13">
    <mergeCell ref="B24:H24"/>
    <mergeCell ref="K24:Q24"/>
    <mergeCell ref="T24:Z24"/>
    <mergeCell ref="B33:H33"/>
    <mergeCell ref="K33:Q33"/>
    <mergeCell ref="T33:Z33"/>
    <mergeCell ref="B1:Z1"/>
    <mergeCell ref="B6:H6"/>
    <mergeCell ref="K6:Q6"/>
    <mergeCell ref="T6:Z6"/>
    <mergeCell ref="B15:H15"/>
    <mergeCell ref="K15:Q15"/>
    <mergeCell ref="T15:Z15"/>
  </mergeCells>
  <printOptions horizontalCentered="1"/>
  <pageMargins left="0" right="0" top="0" bottom="0.25" header="0.25" footer="0.2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A5066A23A9E44CAFE883614234BC42" ma:contentTypeVersion="20" ma:contentTypeDescription="Create a new document." ma:contentTypeScope="" ma:versionID="b09480d23233f11243e25257ba15dd5b">
  <xsd:schema xmlns:xsd="http://www.w3.org/2001/XMLSchema" xmlns:xs="http://www.w3.org/2001/XMLSchema" xmlns:p="http://schemas.microsoft.com/office/2006/metadata/properties" xmlns:ns1="http://schemas.microsoft.com/sharepoint/v3" xmlns:ns2="32c27bca-83ff-4ebf-b9d9-212a3ceb21c4" xmlns:ns3="8c92b67a-03f9-49bd-91cc-c1fa2136aea6" targetNamespace="http://schemas.microsoft.com/office/2006/metadata/properties" ma:root="true" ma:fieldsID="9154a902457d532b9b4af2c8db46de46" ns1:_="" ns2:_="" ns3:_="">
    <xsd:import namespace="http://schemas.microsoft.com/sharepoint/v3"/>
    <xsd:import namespace="32c27bca-83ff-4ebf-b9d9-212a3ceb21c4"/>
    <xsd:import namespace="8c92b67a-03f9-49bd-91cc-c1fa2136aea6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c27bca-83ff-4ebf-b9d9-212a3ceb21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c1cd623-1051-4489-b580-544abf20c7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2b67a-03f9-49bd-91cc-c1fa2136aea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a2b3308-19ea-4709-9e32-9d966d8beeaf}" ma:internalName="TaxCatchAll" ma:showField="CatchAllData" ma:web="8c92b67a-03f9-49bd-91cc-c1fa2136ae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8c92b67a-03f9-49bd-91cc-c1fa2136aea6" xsi:nil="true"/>
    <lcf76f155ced4ddcb4097134ff3c332f xmlns="32c27bca-83ff-4ebf-b9d9-212a3ceb21c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80655B-38B8-49E9-9EB5-68BB6123FB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c27bca-83ff-4ebf-b9d9-212a3ceb21c4"/>
    <ds:schemaRef ds:uri="8c92b67a-03f9-49bd-91cc-c1fa2136ae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C38FAD-9638-4F91-84B7-00458E0F09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F1EBF1-E066-4CC8-9C61-D899F12F9BB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c92b67a-03f9-49bd-91cc-c1fa2136aea6"/>
    <ds:schemaRef ds:uri="32c27bca-83ff-4ebf-b9d9-212a3ceb21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2025 PAYDAYS</vt:lpstr>
      <vt:lpstr>2026 PAYDAYS</vt:lpstr>
      <vt:lpstr>2027 PAYDAYS</vt:lpstr>
      <vt:lpstr>'2025 PAYDAYS'!Print_Area</vt:lpstr>
      <vt:lpstr>'2026 PAYDAYS'!Print_Area</vt:lpstr>
      <vt:lpstr>'2027 PAYDAYS'!Print_Area</vt:lpstr>
    </vt:vector>
  </TitlesOfParts>
  <Company>State System of Higher 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Lentz, Frank</dc:creator>
  <cp:lastModifiedBy>Hillegeist, William B.</cp:lastModifiedBy>
  <cp:lastPrinted>2021-08-02T13:02:47Z</cp:lastPrinted>
  <dcterms:created xsi:type="dcterms:W3CDTF">2000-10-27T15:17:23Z</dcterms:created>
  <dcterms:modified xsi:type="dcterms:W3CDTF">2025-01-13T18:21:09Z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0x010100FDA5066A23A9E44CAFE883614234BC42</vt:lpwstr>
  </property>
  <property fmtid="{D5CDD505-2E9C-101B-9397-08002B2CF9AE}" pid="3" name="MediaServiceImageTags">
    <vt:lpwstr/>
  </property>
</Properties>
</file>